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 activeTab="2"/>
  </bookViews>
  <sheets>
    <sheet name="7" sheetId="27" r:id="rId1"/>
    <sheet name="8" sheetId="26" r:id="rId2"/>
    <sheet name="9" sheetId="25" r:id="rId3"/>
    <sheet name="10" sheetId="24" r:id="rId4"/>
    <sheet name="11" sheetId="10" r:id="rId5"/>
    <sheet name="Лист2" sheetId="2" r:id="rId6"/>
  </sheets>
  <definedNames>
    <definedName name="_xlnm._FilterDatabase" localSheetId="3" hidden="1">'10'!$A$1:$V$1</definedName>
    <definedName name="_xlnm._FilterDatabase" localSheetId="4" hidden="1">'11'!$A$1:$V$1</definedName>
    <definedName name="_xlnm._FilterDatabase" localSheetId="0" hidden="1">'7'!$A$1:$V$2</definedName>
    <definedName name="_xlnm._FilterDatabase" localSheetId="1" hidden="1">'8'!$A$1:$V$13</definedName>
    <definedName name="_xlnm._FilterDatabase" localSheetId="2" hidden="1">'9'!$A$1:$V$1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 refMode="R1C1"/>
</workbook>
</file>

<file path=xl/sharedStrings.xml><?xml version="1.0" encoding="utf-8"?>
<sst xmlns="http://schemas.openxmlformats.org/spreadsheetml/2006/main" count="3103" uniqueCount="657">
  <si>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</si>
  <si>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</si>
  <si>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</si>
  <si>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</si>
  <si>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</si>
  <si>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</si>
  <si>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</si>
  <si>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</si>
  <si>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</si>
  <si>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</si>
  <si>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</si>
  <si>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</si>
  <si>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</si>
  <si>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</si>
  <si>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</si>
  <si>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</si>
  <si>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</si>
  <si>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</si>
  <si>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</si>
  <si>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</si>
  <si>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</si>
  <si>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</si>
  <si>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</si>
  <si>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</si>
  <si>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</si>
  <si>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</si>
  <si>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</si>
  <si>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</si>
  <si>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</si>
  <si>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</si>
  <si>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</si>
  <si>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</si>
  <si>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</si>
  <si>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</si>
  <si>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</si>
  <si>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</si>
  <si>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</si>
  <si>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</si>
  <si>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</si>
  <si>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</si>
  <si>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</si>
  <si>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</si>
  <si>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</si>
  <si>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</si>
  <si>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</si>
  <si>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</si>
  <si>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</si>
  <si>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</si>
  <si>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</si>
  <si>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</si>
  <si>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</si>
  <si>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</si>
  <si>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</si>
  <si>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</si>
  <si>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</si>
  <si>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</si>
  <si>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</si>
  <si>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</si>
  <si>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</si>
  <si>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</si>
  <si>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</si>
  <si>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</si>
  <si>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</si>
  <si>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</si>
  <si>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</si>
  <si>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</si>
  <si>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</si>
  <si>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</si>
  <si>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</si>
  <si>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</si>
  <si>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</si>
  <si>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</si>
  <si>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</si>
  <si>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</si>
  <si>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</si>
  <si>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</si>
  <si>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</si>
  <si>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</si>
  <si>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</si>
  <si>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</si>
  <si>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</si>
  <si>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</si>
  <si>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</si>
  <si>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</si>
  <si>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</si>
  <si>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</si>
  <si>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</si>
  <si>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</si>
  <si>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</si>
  <si>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</si>
  <si>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</si>
  <si>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</si>
  <si>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</si>
  <si>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</si>
  <si>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</si>
  <si>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</si>
  <si>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</si>
  <si>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</si>
  <si>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</si>
  <si>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</si>
  <si>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</si>
  <si>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</si>
  <si>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</si>
  <si>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</si>
  <si>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</si>
  <si>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</si>
  <si>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</si>
  <si>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</si>
  <si>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</si>
  <si>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</si>
  <si>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</si>
  <si>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</si>
  <si>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</si>
  <si>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</si>
  <si>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</si>
  <si>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</si>
  <si>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да</t>
  </si>
  <si>
    <t>Сергеевна</t>
  </si>
  <si>
    <t>Юлия</t>
  </si>
  <si>
    <t>Балл Итоговый</t>
  </si>
  <si>
    <t>Максим</t>
  </si>
  <si>
    <t>Евгеньевич</t>
  </si>
  <si>
    <t>Егор</t>
  </si>
  <si>
    <t>Сергеевич</t>
  </si>
  <si>
    <t>Алексеевна</t>
  </si>
  <si>
    <t>Юрьевич</t>
  </si>
  <si>
    <t>Анастасия</t>
  </si>
  <si>
    <t>Андреевич</t>
  </si>
  <si>
    <t>Наиль</t>
  </si>
  <si>
    <t>Гафирович</t>
  </si>
  <si>
    <t>Александровна</t>
  </si>
  <si>
    <t>Падалко Ирина Александровна</t>
  </si>
  <si>
    <t>Александрович</t>
  </si>
  <si>
    <t>нет</t>
  </si>
  <si>
    <t>Владимировна</t>
  </si>
  <si>
    <t>Арина</t>
  </si>
  <si>
    <t>Олеговна</t>
  </si>
  <si>
    <t>Владимирович</t>
  </si>
  <si>
    <t>Вера</t>
  </si>
  <si>
    <t>Артем</t>
  </si>
  <si>
    <t xml:space="preserve">Александра </t>
  </si>
  <si>
    <t>Илья</t>
  </si>
  <si>
    <t>Дмитриевич</t>
  </si>
  <si>
    <t>Андреевна</t>
  </si>
  <si>
    <t xml:space="preserve">Костюк </t>
  </si>
  <si>
    <t xml:space="preserve">Алексей </t>
  </si>
  <si>
    <t>Михайлович</t>
  </si>
  <si>
    <t>Павловна</t>
  </si>
  <si>
    <t>Никита</t>
  </si>
  <si>
    <t xml:space="preserve">Алина </t>
  </si>
  <si>
    <t>Давыдов</t>
  </si>
  <si>
    <t>Александр</t>
  </si>
  <si>
    <t>Антоновна</t>
  </si>
  <si>
    <t>Екатерина</t>
  </si>
  <si>
    <t xml:space="preserve">Яскевич </t>
  </si>
  <si>
    <t xml:space="preserve">Вероника </t>
  </si>
  <si>
    <t xml:space="preserve">Кирилл </t>
  </si>
  <si>
    <t xml:space="preserve">Елизавета </t>
  </si>
  <si>
    <t>Юрьевна</t>
  </si>
  <si>
    <t xml:space="preserve">Черноусов </t>
  </si>
  <si>
    <t xml:space="preserve">Николаевна </t>
  </si>
  <si>
    <t>Дмитриевна</t>
  </si>
  <si>
    <t xml:space="preserve">Васильев </t>
  </si>
  <si>
    <t>Алина</t>
  </si>
  <si>
    <t>Вадим</t>
  </si>
  <si>
    <t>Виктория</t>
  </si>
  <si>
    <t>Семён</t>
  </si>
  <si>
    <t>Викторович</t>
  </si>
  <si>
    <t>Даниил</t>
  </si>
  <si>
    <t>Мария</t>
  </si>
  <si>
    <t>Алексеевич</t>
  </si>
  <si>
    <t xml:space="preserve">Дарья </t>
  </si>
  <si>
    <t>Ивановна</t>
  </si>
  <si>
    <t xml:space="preserve">Арина </t>
  </si>
  <si>
    <t>Евгеньевна</t>
  </si>
  <si>
    <t xml:space="preserve">Анастасия </t>
  </si>
  <si>
    <t xml:space="preserve">Маршалюк </t>
  </si>
  <si>
    <t>математика</t>
  </si>
  <si>
    <t>Вячеславович</t>
  </si>
  <si>
    <t xml:space="preserve">Смайлов </t>
  </si>
  <si>
    <t xml:space="preserve">Владимирович </t>
  </si>
  <si>
    <t>Максимович</t>
  </si>
  <si>
    <t>Владислав</t>
  </si>
  <si>
    <t>Игоревич</t>
  </si>
  <si>
    <t>Дмитрий</t>
  </si>
  <si>
    <t>Константиновна</t>
  </si>
  <si>
    <t>Павлович</t>
  </si>
  <si>
    <t>Руслан</t>
  </si>
  <si>
    <t>Алексей</t>
  </si>
  <si>
    <t>Муниципальное бюджетное общеобразовательное учреждение "Средняя общеобразовательная школа №6 г.Лесосибирска"</t>
  </si>
  <si>
    <t>Витальевна</t>
  </si>
  <si>
    <t>Маратовна</t>
  </si>
  <si>
    <t>Иван</t>
  </si>
  <si>
    <t>Степан</t>
  </si>
  <si>
    <t>Рашитовна</t>
  </si>
  <si>
    <t>Дарья</t>
  </si>
  <si>
    <t>Вячеславовна</t>
  </si>
  <si>
    <t>Ильдарович</t>
  </si>
  <si>
    <t>Викторовна</t>
  </si>
  <si>
    <t>Глеб</t>
  </si>
  <si>
    <t>Семеновна</t>
  </si>
  <si>
    <t>Андрей</t>
  </si>
  <si>
    <t>Витальевич</t>
  </si>
  <si>
    <t>Олегович</t>
  </si>
  <si>
    <t xml:space="preserve">Владимир </t>
  </si>
  <si>
    <t>Вячеслав</t>
  </si>
  <si>
    <t>Артур</t>
  </si>
  <si>
    <t>м</t>
  </si>
  <si>
    <t>призер</t>
  </si>
  <si>
    <t>Константин</t>
  </si>
  <si>
    <t>Шатрова</t>
  </si>
  <si>
    <t>Щетникова Галина Борисовна</t>
  </si>
  <si>
    <t>Рукосуев</t>
  </si>
  <si>
    <t>Кочнева Инна Сергеевна</t>
  </si>
  <si>
    <t xml:space="preserve">Михаил </t>
  </si>
  <si>
    <t xml:space="preserve">Васильева </t>
  </si>
  <si>
    <t>Абдуллаев</t>
  </si>
  <si>
    <t>Махаммадбекович</t>
  </si>
  <si>
    <t>Котова Татьяна Вениаминовна</t>
  </si>
  <si>
    <t>Муниципальное бюджетное общеобразовательное учреждение "Средняя общеобразовательная школа №4 г. Лесосибирска"</t>
  </si>
  <si>
    <t xml:space="preserve">Диана </t>
  </si>
  <si>
    <t>Булаков</t>
  </si>
  <si>
    <t>Анатольевич</t>
  </si>
  <si>
    <t>г.Лесосибирск</t>
  </si>
  <si>
    <t>КГБОУ "Лесосибирский кадетский корпус"</t>
  </si>
  <si>
    <t>Власова Кристина Павловна</t>
  </si>
  <si>
    <t xml:space="preserve">Ванин </t>
  </si>
  <si>
    <t xml:space="preserve">Наливкин </t>
  </si>
  <si>
    <t>Никулин</t>
  </si>
  <si>
    <t>Госман</t>
  </si>
  <si>
    <t>Владимир</t>
  </si>
  <si>
    <t>участник</t>
  </si>
  <si>
    <t>Вахрушев Максим Константинович</t>
  </si>
  <si>
    <t>Огурцов</t>
  </si>
  <si>
    <t>Иванович</t>
  </si>
  <si>
    <t>Лужников</t>
  </si>
  <si>
    <t>Сергей</t>
  </si>
  <si>
    <t>06.06.2006</t>
  </si>
  <si>
    <t>Егармина Людмила Валерьевна</t>
  </si>
  <si>
    <t>18.09.2020</t>
  </si>
  <si>
    <t>Новиков</t>
  </si>
  <si>
    <t>12.10.2006</t>
  </si>
  <si>
    <t>Солонин</t>
  </si>
  <si>
    <t>04.01.2007</t>
  </si>
  <si>
    <t>Молчанов</t>
  </si>
  <si>
    <t>25.03.2006</t>
  </si>
  <si>
    <t>Антипин</t>
  </si>
  <si>
    <t>24.06.2006</t>
  </si>
  <si>
    <t>Зайцев</t>
  </si>
  <si>
    <t>Хисамов</t>
  </si>
  <si>
    <t>02.01.2006</t>
  </si>
  <si>
    <t>Беляков</t>
  </si>
  <si>
    <t>Николаевич</t>
  </si>
  <si>
    <t>31.03.2006</t>
  </si>
  <si>
    <t>Ахмадеев</t>
  </si>
  <si>
    <t>Данис</t>
  </si>
  <si>
    <t>Рашидович</t>
  </si>
  <si>
    <t>29.11.2006</t>
  </si>
  <si>
    <t xml:space="preserve">Андриенко </t>
  </si>
  <si>
    <t>Крючин</t>
  </si>
  <si>
    <t>Марченков</t>
  </si>
  <si>
    <t>Кирилл</t>
  </si>
  <si>
    <t xml:space="preserve">Храпатый </t>
  </si>
  <si>
    <t>Дубинко</t>
  </si>
  <si>
    <t>Геннадбевич</t>
  </si>
  <si>
    <t>14.07.2004</t>
  </si>
  <si>
    <t>Сарманов</t>
  </si>
  <si>
    <t>Тимур</t>
  </si>
  <si>
    <t>Баходурович</t>
  </si>
  <si>
    <t>06.12.2004</t>
  </si>
  <si>
    <t>Власов</t>
  </si>
  <si>
    <t>Николай</t>
  </si>
  <si>
    <t>12.11.2004</t>
  </si>
  <si>
    <t>Дроздовский</t>
  </si>
  <si>
    <t>Пётр</t>
  </si>
  <si>
    <t>01.09.2003</t>
  </si>
  <si>
    <t>Денисович</t>
  </si>
  <si>
    <t xml:space="preserve">Рудин </t>
  </si>
  <si>
    <t>Муниципальное бюджетное общеобразовательное учерждение "Гимназия"</t>
  </si>
  <si>
    <t xml:space="preserve"> Цыганкова Александра Сергеевна</t>
  </si>
  <si>
    <t>Рагимов</t>
  </si>
  <si>
    <t>Ильшан</t>
  </si>
  <si>
    <t>Дашгынович</t>
  </si>
  <si>
    <t>Хайдаров</t>
  </si>
  <si>
    <t>Мухаммаджон</t>
  </si>
  <si>
    <t>Анварджонович</t>
  </si>
  <si>
    <t>Килина Лариса Николаевна</t>
  </si>
  <si>
    <t>Пятых</t>
  </si>
  <si>
    <t>Варвара</t>
  </si>
  <si>
    <t>Галлямов</t>
  </si>
  <si>
    <t>Динар</t>
  </si>
  <si>
    <t>Раилевич</t>
  </si>
  <si>
    <t xml:space="preserve">Малютин </t>
  </si>
  <si>
    <t>Жданов</t>
  </si>
  <si>
    <t>Степанович</t>
  </si>
  <si>
    <t>Муниципальное бюджетное общеобразовательное учреждение "Гимназия"</t>
  </si>
  <si>
    <t xml:space="preserve">Клопова </t>
  </si>
  <si>
    <t>Артемовна</t>
  </si>
  <si>
    <t>Ульяна</t>
  </si>
  <si>
    <t>Тимофеевна</t>
  </si>
  <si>
    <t>Мазур</t>
  </si>
  <si>
    <t>Кутюнин</t>
  </si>
  <si>
    <t xml:space="preserve">Валерий </t>
  </si>
  <si>
    <t xml:space="preserve">Попова </t>
  </si>
  <si>
    <t>Юлиана</t>
  </si>
  <si>
    <t xml:space="preserve">Шестаков </t>
  </si>
  <si>
    <t>Роман</t>
  </si>
  <si>
    <t>13.07.2004.</t>
  </si>
  <si>
    <t>Гуляева Людмила Алексеевна</t>
  </si>
  <si>
    <t xml:space="preserve">Ляпин </t>
  </si>
  <si>
    <t>Савин</t>
  </si>
  <si>
    <t>Олег</t>
  </si>
  <si>
    <t xml:space="preserve">Математика </t>
  </si>
  <si>
    <t xml:space="preserve">Пасько </t>
  </si>
  <si>
    <t>Круглова Анжелика Анатольевна</t>
  </si>
  <si>
    <t xml:space="preserve">Виктория </t>
  </si>
  <si>
    <t xml:space="preserve">Хайрулин </t>
  </si>
  <si>
    <t xml:space="preserve">Игоревна </t>
  </si>
  <si>
    <t xml:space="preserve">Логинов </t>
  </si>
  <si>
    <t xml:space="preserve">Виктор </t>
  </si>
  <si>
    <t>Петрович</t>
  </si>
  <si>
    <t>Москвичев</t>
  </si>
  <si>
    <t xml:space="preserve">Егор  </t>
  </si>
  <si>
    <t xml:space="preserve">Теткина  </t>
  </si>
  <si>
    <t xml:space="preserve">Кира </t>
  </si>
  <si>
    <t xml:space="preserve">Фомина  </t>
  </si>
  <si>
    <t xml:space="preserve">Хузеева </t>
  </si>
  <si>
    <t xml:space="preserve">Виолетта </t>
  </si>
  <si>
    <t xml:space="preserve">Зимирева </t>
  </si>
  <si>
    <t xml:space="preserve">Егорова </t>
  </si>
  <si>
    <t xml:space="preserve">Айкина </t>
  </si>
  <si>
    <t xml:space="preserve">Губин </t>
  </si>
  <si>
    <t xml:space="preserve">Сибгатулин </t>
  </si>
  <si>
    <t xml:space="preserve">Кислощей </t>
  </si>
  <si>
    <t xml:space="preserve">Кустова </t>
  </si>
  <si>
    <t xml:space="preserve">Алла </t>
  </si>
  <si>
    <t xml:space="preserve">Охотникова </t>
  </si>
  <si>
    <t xml:space="preserve">Кристина  </t>
  </si>
  <si>
    <t>Леонидовна</t>
  </si>
  <si>
    <t xml:space="preserve">Эвелина </t>
  </si>
  <si>
    <t xml:space="preserve">Маратовна </t>
  </si>
  <si>
    <t xml:space="preserve">Шакирова </t>
  </si>
  <si>
    <t xml:space="preserve">Марьям </t>
  </si>
  <si>
    <t xml:space="preserve">Сидорова </t>
  </si>
  <si>
    <t xml:space="preserve">Валерия </t>
  </si>
  <si>
    <t xml:space="preserve">Юрьевна </t>
  </si>
  <si>
    <t xml:space="preserve">Золоткова </t>
  </si>
  <si>
    <t>Жидков</t>
  </si>
  <si>
    <t xml:space="preserve"> Илья</t>
  </si>
  <si>
    <t xml:space="preserve"> Владимирович</t>
  </si>
  <si>
    <t>Муниципальное Бюджетное Образовательное учреждение "СОШ №1 г. Лесосибирска"</t>
  </si>
  <si>
    <t>Любезнов Геннадий Александрович</t>
  </si>
  <si>
    <t xml:space="preserve">Петрова </t>
  </si>
  <si>
    <t xml:space="preserve"> Евгеньевна</t>
  </si>
  <si>
    <t xml:space="preserve">Степанова </t>
  </si>
  <si>
    <t>Большухин</t>
  </si>
  <si>
    <t>Егорович</t>
  </si>
  <si>
    <t>Карпюк</t>
  </si>
  <si>
    <t>Красноперов</t>
  </si>
  <si>
    <t>Лаврентий</t>
  </si>
  <si>
    <t>Савельева</t>
  </si>
  <si>
    <t xml:space="preserve">Смотрина </t>
  </si>
  <si>
    <t>Стасюк</t>
  </si>
  <si>
    <t>Третьякова</t>
  </si>
  <si>
    <t xml:space="preserve">Шалашов </t>
  </si>
  <si>
    <t>Евгений</t>
  </si>
  <si>
    <t xml:space="preserve">Шевченко  </t>
  </si>
  <si>
    <t>Романовна</t>
  </si>
  <si>
    <t>Чикинева</t>
  </si>
  <si>
    <t>Ольга</t>
  </si>
  <si>
    <t>Евстратов</t>
  </si>
  <si>
    <t>Эдуардович</t>
  </si>
  <si>
    <t xml:space="preserve">Чурбанова </t>
  </si>
  <si>
    <t>Кира</t>
  </si>
  <si>
    <t>Чумакова</t>
  </si>
  <si>
    <t>Карина</t>
  </si>
  <si>
    <t xml:space="preserve">Холмогорова </t>
  </si>
  <si>
    <t>Лебедева</t>
  </si>
  <si>
    <t>Дмитриев</t>
  </si>
  <si>
    <t>Романович</t>
  </si>
  <si>
    <t>Спиридонов</t>
  </si>
  <si>
    <t>Кошляк</t>
  </si>
  <si>
    <t>Ильич</t>
  </si>
  <si>
    <t>Кононова</t>
  </si>
  <si>
    <t>Милана</t>
  </si>
  <si>
    <t>Вадимовна</t>
  </si>
  <si>
    <t>Мустафина</t>
  </si>
  <si>
    <t>Люция</t>
  </si>
  <si>
    <t>Ильязовна</t>
  </si>
  <si>
    <t>Букина</t>
  </si>
  <si>
    <t>Капустина</t>
  </si>
  <si>
    <t>Вероника</t>
  </si>
  <si>
    <t>Каверзин</t>
  </si>
  <si>
    <t>Игорь</t>
  </si>
  <si>
    <t>Суховий  Оксана Оюсовна</t>
  </si>
  <si>
    <t>Ленчик</t>
  </si>
  <si>
    <t>Фарафонова</t>
  </si>
  <si>
    <t xml:space="preserve">Карнаухов </t>
  </si>
  <si>
    <t>Суховий Оксана Оюсовна</t>
  </si>
  <si>
    <t>Садовый</t>
  </si>
  <si>
    <t>Чирик</t>
  </si>
  <si>
    <t xml:space="preserve">Ольга </t>
  </si>
  <si>
    <t>Васильева</t>
  </si>
  <si>
    <t>Ирина</t>
  </si>
  <si>
    <t>Бегал Ирина Леонидовна</t>
  </si>
  <si>
    <t>Михейлидзе</t>
  </si>
  <si>
    <t>Эмзаровна</t>
  </si>
  <si>
    <t>Портных</t>
  </si>
  <si>
    <t>Тимофей</t>
  </si>
  <si>
    <t>Ковалева</t>
  </si>
  <si>
    <t>Салос</t>
  </si>
  <si>
    <t>Хованцев</t>
  </si>
  <si>
    <t>Курвонбек</t>
  </si>
  <si>
    <t>Мисник</t>
  </si>
  <si>
    <t>Студенов</t>
  </si>
  <si>
    <t xml:space="preserve">Ноздрин  </t>
  </si>
  <si>
    <t>Антон</t>
  </si>
  <si>
    <t>Муниципальное бюджетное общеобразовательное учреждение "Средняя общеобразовательная школа № 9 города Лесосибирска"</t>
  </si>
  <si>
    <t>Лыманюк Андрей Тарасович</t>
  </si>
  <si>
    <t xml:space="preserve">Шайковский  </t>
  </si>
  <si>
    <t xml:space="preserve">Ануфриева  </t>
  </si>
  <si>
    <t>Иванова Наталья Викторовна</t>
  </si>
  <si>
    <t xml:space="preserve">Васильева  </t>
  </si>
  <si>
    <t xml:space="preserve">Мильбергер  </t>
  </si>
  <si>
    <t>Артём</t>
  </si>
  <si>
    <t xml:space="preserve">Герасимов  </t>
  </si>
  <si>
    <t>Геннадьевич</t>
  </si>
  <si>
    <t>Юрий</t>
  </si>
  <si>
    <t xml:space="preserve">Вебер  </t>
  </si>
  <si>
    <t>Виктор</t>
  </si>
  <si>
    <t>Султанов</t>
  </si>
  <si>
    <t>Муниципальное бюджетное общеобразовательное учреждение «Основная общеобразовательная школа №5»</t>
  </si>
  <si>
    <t>Качурина Татьяна Владимировна</t>
  </si>
  <si>
    <t>Авхадеева</t>
  </si>
  <si>
    <t>Гулия</t>
  </si>
  <si>
    <t>Рамилевна</t>
  </si>
  <si>
    <t>Зайцева Наталья Юрьевна</t>
  </si>
  <si>
    <t>Гоголь</t>
  </si>
  <si>
    <t>Леонидович</t>
  </si>
  <si>
    <t>Муниципальное бюджетное общеобразовательное учреждение «Средняя общеобразовательная школа №2 г. Лесосибирска»</t>
  </si>
  <si>
    <t>Степанова Марина Валентиновна</t>
  </si>
  <si>
    <t>Савостина</t>
  </si>
  <si>
    <t>Нина</t>
  </si>
  <si>
    <t>Благирева Дарья Алексеевна</t>
  </si>
  <si>
    <t>Султанова</t>
  </si>
  <si>
    <t>Клабукова</t>
  </si>
  <si>
    <t>Марусина Лидия Викторовна</t>
  </si>
  <si>
    <t>Жигульская</t>
  </si>
  <si>
    <t>Склянкина</t>
  </si>
  <si>
    <t>Татьяна</t>
  </si>
  <si>
    <t>Анатольевна</t>
  </si>
  <si>
    <t>ж</t>
  </si>
  <si>
    <t>Шпагина</t>
  </si>
  <si>
    <t>Наумов</t>
  </si>
  <si>
    <t>Золина</t>
  </si>
  <si>
    <t>Чиняев</t>
  </si>
  <si>
    <t>Кислицина</t>
  </si>
  <si>
    <t>Анна</t>
  </si>
  <si>
    <t>Елизавета</t>
  </si>
  <si>
    <t xml:space="preserve">Саблина </t>
  </si>
  <si>
    <t>Муниципальное бюджетное общеобразовательное учреждение "Лицей"</t>
  </si>
  <si>
    <t>Копейкина Ирина Анатольевна</t>
  </si>
  <si>
    <t xml:space="preserve">Кильдиватов </t>
  </si>
  <si>
    <t>Павел</t>
  </si>
  <si>
    <t>Мазярчук Любовь Владимировна</t>
  </si>
  <si>
    <t>Варлаганова</t>
  </si>
  <si>
    <t>Эдуардовна</t>
  </si>
  <si>
    <t>Гайсан</t>
  </si>
  <si>
    <t>Азам</t>
  </si>
  <si>
    <t>Гавильевич</t>
  </si>
  <si>
    <t xml:space="preserve">Убиенных </t>
  </si>
  <si>
    <t>Софья</t>
  </si>
  <si>
    <t xml:space="preserve">Сенчинко </t>
  </si>
  <si>
    <t xml:space="preserve">Анастсия </t>
  </si>
  <si>
    <t>Черпанова</t>
  </si>
  <si>
    <t>Елена</t>
  </si>
  <si>
    <t>Серебряков Иван Петрович</t>
  </si>
  <si>
    <t xml:space="preserve">Тихонова </t>
  </si>
  <si>
    <t>Шестакова</t>
  </si>
  <si>
    <t xml:space="preserve">Ксения </t>
  </si>
  <si>
    <t xml:space="preserve">Гареликова </t>
  </si>
  <si>
    <t>Таисия</t>
  </si>
  <si>
    <t xml:space="preserve">Платнов </t>
  </si>
  <si>
    <t xml:space="preserve">Никита </t>
  </si>
  <si>
    <t>Антонович</t>
  </si>
  <si>
    <t xml:space="preserve">Ахметов </t>
  </si>
  <si>
    <t xml:space="preserve">Георгий </t>
  </si>
  <si>
    <t>Евлоева</t>
  </si>
  <si>
    <t>Раяна</t>
  </si>
  <si>
    <t>Аслановна</t>
  </si>
  <si>
    <t>Гаврилова Людмила Васильевна</t>
  </si>
  <si>
    <t>Мурачев</t>
  </si>
  <si>
    <t>Зайцева</t>
  </si>
  <si>
    <t>МБОУ "Лицей"</t>
  </si>
  <si>
    <t>Носкова</t>
  </si>
  <si>
    <t>Брагина Наталья Александровна</t>
  </si>
  <si>
    <t>Лукин</t>
  </si>
  <si>
    <t>Авдеев</t>
  </si>
  <si>
    <t>Никитина</t>
  </si>
  <si>
    <t>Пономарёв</t>
  </si>
  <si>
    <t>Смирнова</t>
  </si>
  <si>
    <t>Людмила</t>
  </si>
  <si>
    <t>Денисовна</t>
  </si>
  <si>
    <t>Григорьев</t>
  </si>
  <si>
    <t>Мазярчук Любовь Владимивовна</t>
  </si>
  <si>
    <t>Гайнанова</t>
  </si>
  <si>
    <t>Ильнаровна</t>
  </si>
  <si>
    <t>Ямаева</t>
  </si>
  <si>
    <t>Носач Елена Анатольевна</t>
  </si>
  <si>
    <t xml:space="preserve">Ахмедзянова </t>
  </si>
  <si>
    <t>Лилия</t>
  </si>
  <si>
    <t>Ильсуровна</t>
  </si>
  <si>
    <t>Гончарова</t>
  </si>
  <si>
    <t>Злата</t>
  </si>
  <si>
    <t>Мощин</t>
  </si>
  <si>
    <t>БрагинаНаталья Александровна</t>
  </si>
  <si>
    <t>Исмагилов</t>
  </si>
  <si>
    <t>Рамилевич</t>
  </si>
  <si>
    <t>Утюжникова</t>
  </si>
  <si>
    <t>Ангелина</t>
  </si>
  <si>
    <t>Шишков</t>
  </si>
  <si>
    <t xml:space="preserve">Гимальтдинова </t>
  </si>
  <si>
    <t>Рафаэлевна</t>
  </si>
  <si>
    <t>Коровников</t>
  </si>
  <si>
    <t>Криницина Ирина Леонидовна</t>
  </si>
  <si>
    <t>Афоонина</t>
  </si>
  <si>
    <t>Частное общеобразовательное учреждение "Лесосибирская православная гимназия"</t>
  </si>
  <si>
    <t>Садовая светлана Владимировна</t>
  </si>
  <si>
    <t>Луковникова</t>
  </si>
  <si>
    <t>Пьянзина</t>
  </si>
  <si>
    <t>Ксения</t>
  </si>
  <si>
    <t>Соколова</t>
  </si>
  <si>
    <t>Хомичева</t>
  </si>
  <si>
    <t>Тамара</t>
  </si>
  <si>
    <t>Аксенова</t>
  </si>
  <si>
    <t>Фролова Надежда Васильевна</t>
  </si>
  <si>
    <t>Калюжная</t>
  </si>
  <si>
    <t>Романенко</t>
  </si>
  <si>
    <t>Трофимова</t>
  </si>
  <si>
    <t>Валеревна</t>
  </si>
  <si>
    <t xml:space="preserve">Хабибулина </t>
  </si>
  <si>
    <t>Яковлев Игорь Васильевич</t>
  </si>
  <si>
    <t>Шамсутдинова</t>
  </si>
  <si>
    <t>Максимовна</t>
  </si>
  <si>
    <t xml:space="preserve">математика </t>
  </si>
  <si>
    <t>Федоровна</t>
  </si>
  <si>
    <t>Третьяков</t>
  </si>
  <si>
    <t>Прохор</t>
  </si>
  <si>
    <t>Долженко</t>
  </si>
  <si>
    <t>МБОУ "СОШ №8"</t>
  </si>
  <si>
    <t>Сергеева Виктория Владимировна</t>
  </si>
  <si>
    <t xml:space="preserve">Хавалкина </t>
  </si>
  <si>
    <t xml:space="preserve">Светлана </t>
  </si>
  <si>
    <t xml:space="preserve">Худяшова </t>
  </si>
  <si>
    <t>Виолетта</t>
  </si>
  <si>
    <t xml:space="preserve">Карлин </t>
  </si>
  <si>
    <t xml:space="preserve">Евгений </t>
  </si>
  <si>
    <t>Корсун</t>
  </si>
  <si>
    <t>Гусева</t>
  </si>
  <si>
    <t>11.03.2006г</t>
  </si>
  <si>
    <t>Сандакова Надежда Викторовна</t>
  </si>
  <si>
    <t>18.09.20г</t>
  </si>
  <si>
    <t xml:space="preserve">Самойлов </t>
  </si>
  <si>
    <t>10.06.2006г</t>
  </si>
  <si>
    <t>Цинарева</t>
  </si>
  <si>
    <t>Валерьевна</t>
  </si>
  <si>
    <t>12.08.2006г</t>
  </si>
  <si>
    <t>Грибанов</t>
  </si>
  <si>
    <t>Захар</t>
  </si>
  <si>
    <t>Валерьевич</t>
  </si>
  <si>
    <t>27.09.2005г</t>
  </si>
  <si>
    <t>Лопатина Альбина Семёновна</t>
  </si>
  <si>
    <t>18.09.2020г</t>
  </si>
  <si>
    <t>Дерябин</t>
  </si>
  <si>
    <t>Борис</t>
  </si>
  <si>
    <t>23.11.2005г</t>
  </si>
  <si>
    <t>Авходеева</t>
  </si>
  <si>
    <t xml:space="preserve"> Рамиля </t>
  </si>
  <si>
    <t>Романов Алексей Николаевич</t>
  </si>
  <si>
    <t xml:space="preserve">Антонов </t>
  </si>
  <si>
    <t xml:space="preserve"> Евгеньевич</t>
  </si>
  <si>
    <t xml:space="preserve">Брусниченко </t>
  </si>
  <si>
    <t xml:space="preserve">Даниил </t>
  </si>
  <si>
    <t xml:space="preserve">Деревянных </t>
  </si>
  <si>
    <t xml:space="preserve">Константинов </t>
  </si>
  <si>
    <t xml:space="preserve">Денис </t>
  </si>
  <si>
    <t>Константинович</t>
  </si>
  <si>
    <t xml:space="preserve">Круглов </t>
  </si>
  <si>
    <t xml:space="preserve">Лоренц </t>
  </si>
  <si>
    <t xml:space="preserve">Мареева </t>
  </si>
  <si>
    <t xml:space="preserve">Екатерина </t>
  </si>
  <si>
    <t xml:space="preserve">Мимоходова </t>
  </si>
  <si>
    <t xml:space="preserve">Анна </t>
  </si>
  <si>
    <t xml:space="preserve">Мухамадеев </t>
  </si>
  <si>
    <t xml:space="preserve">Артём </t>
  </si>
  <si>
    <t xml:space="preserve">Перкова </t>
  </si>
  <si>
    <t xml:space="preserve">Ирина </t>
  </si>
  <si>
    <t>Рубинкович</t>
  </si>
  <si>
    <t xml:space="preserve"> Елизавета </t>
  </si>
  <si>
    <t xml:space="preserve">Ручникова </t>
  </si>
  <si>
    <t xml:space="preserve">Ангелина </t>
  </si>
  <si>
    <t xml:space="preserve">Хакимзянов </t>
  </si>
  <si>
    <t>Рустамович</t>
  </si>
  <si>
    <t xml:space="preserve">Хозяева </t>
  </si>
  <si>
    <t xml:space="preserve">Хомич </t>
  </si>
  <si>
    <t xml:space="preserve">Надежда </t>
  </si>
  <si>
    <t>Ростиславовна</t>
  </si>
  <si>
    <t xml:space="preserve">Фадеев </t>
  </si>
  <si>
    <t xml:space="preserve">Чупрова </t>
  </si>
  <si>
    <t xml:space="preserve">Милена </t>
  </si>
  <si>
    <t xml:space="preserve">Юсупова </t>
  </si>
  <si>
    <t xml:space="preserve">Марина </t>
  </si>
  <si>
    <t>Равиловна</t>
  </si>
  <si>
    <t xml:space="preserve">Ахмадеев </t>
  </si>
  <si>
    <t xml:space="preserve">Тимур </t>
  </si>
  <si>
    <t>Ринадович</t>
  </si>
  <si>
    <t xml:space="preserve">Беляева </t>
  </si>
  <si>
    <t xml:space="preserve">Ева </t>
  </si>
  <si>
    <t xml:space="preserve">Гарбузова </t>
  </si>
  <si>
    <t xml:space="preserve">Зайцев </t>
  </si>
  <si>
    <t xml:space="preserve">Тимофей </t>
  </si>
  <si>
    <t xml:space="preserve">Коротнева </t>
  </si>
  <si>
    <t xml:space="preserve">Евгения </t>
  </si>
  <si>
    <t xml:space="preserve">Русаков </t>
  </si>
  <si>
    <t xml:space="preserve">Дмитрий </t>
  </si>
  <si>
    <t xml:space="preserve">Рыбкин </t>
  </si>
  <si>
    <t xml:space="preserve">Семён </t>
  </si>
  <si>
    <t>Смоляров</t>
  </si>
  <si>
    <t xml:space="preserve"> Владимир </t>
  </si>
  <si>
    <t xml:space="preserve">Тимофеев </t>
  </si>
  <si>
    <t xml:space="preserve">Ростислав </t>
  </si>
  <si>
    <t xml:space="preserve">Чепурных </t>
  </si>
  <si>
    <t xml:space="preserve">Иван </t>
  </si>
  <si>
    <t xml:space="preserve">Якоби </t>
  </si>
  <si>
    <t xml:space="preserve">Бадакшанова </t>
  </si>
  <si>
    <t xml:space="preserve">София </t>
  </si>
  <si>
    <t>Наилевна</t>
  </si>
  <si>
    <t xml:space="preserve">Бочкарева </t>
  </si>
  <si>
    <t xml:space="preserve">Вылегжанин </t>
  </si>
  <si>
    <t xml:space="preserve">Александр </t>
  </si>
  <si>
    <t xml:space="preserve">Жигулин </t>
  </si>
  <si>
    <t xml:space="preserve">Заболотских </t>
  </si>
  <si>
    <t xml:space="preserve">Зазнобина </t>
  </si>
  <si>
    <t xml:space="preserve">Елена </t>
  </si>
  <si>
    <t xml:space="preserve">Иншакова </t>
  </si>
  <si>
    <t>Казанцева</t>
  </si>
  <si>
    <t xml:space="preserve"> София </t>
  </si>
  <si>
    <t xml:space="preserve">Круглова </t>
  </si>
  <si>
    <t xml:space="preserve"> Алексеевна</t>
  </si>
  <si>
    <t xml:space="preserve">Лялин </t>
  </si>
  <si>
    <t xml:space="preserve">Матвеева </t>
  </si>
  <si>
    <t xml:space="preserve">Владислава </t>
  </si>
  <si>
    <t xml:space="preserve">Муганцева </t>
  </si>
  <si>
    <t xml:space="preserve">Нурметова </t>
  </si>
  <si>
    <t>Руфатовна</t>
  </si>
  <si>
    <t xml:space="preserve">Профьева </t>
  </si>
  <si>
    <t xml:space="preserve">Максим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</si>
</sst>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7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/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49" fontId="22" fillId="0" borderId="13" xfId="0" applyNumberFormat="1" applyFont="1" applyFill="1" applyBorder="1" applyAlignment="1" applyProtection="1">
      <alignment horizontal="left" wrapText="1"/>
      <protection locked="0"/>
    </xf>
    <xf numFmtId="14" fontId="0" fillId="0" borderId="13" xfId="0" applyNumberFormat="1" applyFill="1" applyBorder="1" applyProtection="1">
      <protection locked="0"/>
    </xf>
    <xf numFmtId="0" fontId="0" fillId="0" borderId="13" xfId="0" applyFont="1" applyBorder="1" applyAlignment="1">
      <alignment horizontal="left"/>
    </xf>
    <xf numFmtId="49" fontId="0" fillId="0" borderId="13" xfId="0" applyNumberFormat="1" applyFont="1" applyBorder="1" applyAlignment="1">
      <alignment horizontal="left"/>
    </xf>
    <xf numFmtId="14" fontId="0" fillId="0" borderId="13" xfId="0" applyNumberFormat="1" applyFont="1" applyBorder="1" applyAlignment="1">
      <alignment horizontal="left"/>
    </xf>
    <xf numFmtId="0" fontId="0" fillId="0" borderId="13" xfId="0" applyNumberFormat="1" applyFont="1" applyBorder="1" applyAlignment="1">
      <alignment horizontal="left"/>
    </xf>
    <xf numFmtId="2" fontId="0" fillId="0" borderId="13" xfId="0" applyNumberFormat="1" applyFont="1" applyBorder="1" applyAlignment="1">
      <alignment horizontal="left"/>
    </xf>
    <xf numFmtId="0" fontId="0" fillId="0" borderId="13" xfId="0" applyFont="1" applyBorder="1"/>
    <xf numFmtId="0" fontId="0" fillId="0" borderId="13" xfId="0" applyFill="1" applyBorder="1" applyAlignment="1" applyProtection="1">
      <alignment horizontal="left" wrapText="1"/>
      <protection locked="0"/>
    </xf>
    <xf numFmtId="0" fontId="0" fillId="0" borderId="13" xfId="0" applyBorder="1" applyAlignment="1">
      <alignment horizontal="left" wrapText="1"/>
    </xf>
    <xf numFmtId="0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14" fontId="21" fillId="15" borderId="13" xfId="0" applyNumberFormat="1" applyFont="1" applyFill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>
      <alignment horizontal="left"/>
    </xf>
    <xf numFmtId="14" fontId="0" fillId="16" borderId="13" xfId="0" applyNumberFormat="1" applyFill="1" applyBorder="1" applyAlignment="1">
      <alignment horizontal="left"/>
    </xf>
    <xf numFmtId="0" fontId="0" fillId="16" borderId="13" xfId="0" applyNumberFormat="1" applyFill="1" applyBorder="1" applyAlignment="1">
      <alignment horizontal="left"/>
    </xf>
    <xf numFmtId="2" fontId="0" fillId="16" borderId="13" xfId="0" applyNumberFormat="1" applyFill="1" applyBorder="1" applyAlignment="1">
      <alignment horizontal="left"/>
    </xf>
    <xf numFmtId="0" fontId="0" fillId="16" borderId="13" xfId="0" applyFill="1" applyBorder="1"/>
    <xf numFmtId="14" fontId="0" fillId="16" borderId="13" xfId="0" applyNumberFormat="1" applyFill="1" applyBorder="1" applyProtection="1">
      <protection locked="0"/>
    </xf>
    <xf numFmtId="0" fontId="22" fillId="16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0" xfId="0" applyFill="1"/>
    <xf numFmtId="0" fontId="0" fillId="16" borderId="13" xfId="0" applyFill="1" applyBorder="1" applyAlignment="1">
      <alignment horizontal="center" vertical="center"/>
    </xf>
    <xf numFmtId="0" fontId="0" fillId="16" borderId="13" xfId="0" applyFill="1" applyBorder="1" applyProtection="1">
      <protection locked="0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22" fillId="16" borderId="13" xfId="0" applyFont="1" applyFill="1" applyBorder="1" applyProtection="1">
      <protection locked="0"/>
    </xf>
    <xf numFmtId="0" fontId="22" fillId="16" borderId="13" xfId="0" applyNumberFormat="1" applyFont="1" applyFill="1" applyBorder="1" applyAlignment="1" applyProtection="1">
      <alignment horizontal="left" wrapText="1"/>
      <protection locked="0"/>
    </xf>
    <xf numFmtId="0" fontId="0" fillId="16" borderId="13" xfId="0" applyFill="1" applyBorder="1" applyAlignment="1">
      <alignment horizontal="left" wrapText="1"/>
    </xf>
    <xf numFmtId="14" fontId="0" fillId="16" borderId="13" xfId="0" applyNumberFormat="1" applyFill="1" applyBorder="1" applyAlignment="1">
      <alignment horizontal="center" vertical="center"/>
    </xf>
    <xf numFmtId="49" fontId="0" fillId="16" borderId="13" xfId="0" applyNumberFormat="1" applyFont="1" applyFill="1" applyBorder="1" applyAlignment="1">
      <alignment horizontal="left"/>
    </xf>
    <xf numFmtId="0" fontId="0" fillId="16" borderId="13" xfId="0" applyFont="1" applyFill="1" applyBorder="1" applyAlignment="1">
      <alignment horizontal="left"/>
    </xf>
    <xf numFmtId="14" fontId="0" fillId="16" borderId="13" xfId="0" applyNumberFormat="1" applyFont="1" applyFill="1" applyBorder="1" applyAlignment="1">
      <alignment horizontal="left"/>
    </xf>
    <xf numFmtId="0" fontId="0" fillId="16" borderId="13" xfId="0" applyNumberFormat="1" applyFont="1" applyFill="1" applyBorder="1" applyAlignment="1">
      <alignment horizontal="left"/>
    </xf>
    <xf numFmtId="2" fontId="0" fillId="16" borderId="13" xfId="0" applyNumberFormat="1" applyFont="1" applyFill="1" applyBorder="1" applyAlignment="1">
      <alignment horizontal="left"/>
    </xf>
    <xf numFmtId="0" fontId="0" fillId="16" borderId="13" xfId="0" applyFont="1" applyFill="1" applyBorder="1"/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7"/>
  <sheetViews>
    <sheetView showGridLines="0" topLeftCell="C1" zoomScaleNormal="100" workbookViewId="0">
      <pane ySplit="1" topLeftCell="A2" activePane="bottomLeft" state="frozen"/>
      <selection pane="bottomLeft" activeCell="J17" sqref="J17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41.140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6.28515625" style="17" customWidth="1"/>
    <col min="18" max="18" width="7.85546875" style="17" customWidth="1"/>
    <col min="19" max="19" width="8.42578125" style="17" customWidth="1"/>
    <col min="20" max="20" width="7.140625" style="17" customWidth="1"/>
    <col min="21" max="21" width="8.285156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6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8" customFormat="1" ht="15.75" x14ac:dyDescent="0.2">
      <c r="A2" s="50">
        <v>1</v>
      </c>
      <c r="B2" s="51" t="s">
        <v>437</v>
      </c>
      <c r="C2" s="51" t="s">
        <v>201</v>
      </c>
      <c r="D2" s="51" t="s">
        <v>438</v>
      </c>
      <c r="E2" s="50" t="s">
        <v>11</v>
      </c>
      <c r="F2" s="52">
        <v>39212</v>
      </c>
      <c r="G2" s="52" t="s">
        <v>14</v>
      </c>
      <c r="H2" s="53" t="s">
        <v>13</v>
      </c>
      <c r="I2" s="53" t="s">
        <v>68</v>
      </c>
      <c r="J2" s="50" t="s">
        <v>439</v>
      </c>
      <c r="K2" s="50">
        <v>7</v>
      </c>
      <c r="L2" s="50" t="s">
        <v>14</v>
      </c>
      <c r="M2" s="50" t="s">
        <v>6</v>
      </c>
      <c r="N2" s="54">
        <v>33</v>
      </c>
      <c r="O2" s="55" t="s">
        <v>440</v>
      </c>
      <c r="P2" s="56">
        <v>44092</v>
      </c>
      <c r="Q2" s="55" t="s">
        <v>177</v>
      </c>
      <c r="R2" s="55"/>
      <c r="S2" s="55"/>
      <c r="T2" s="55"/>
      <c r="U2" s="55"/>
      <c r="V2" s="57">
        <v>35</v>
      </c>
    </row>
    <row r="3" spans="1:22" s="55" customFormat="1" ht="15.75" x14ac:dyDescent="0.2">
      <c r="A3" s="50">
        <v>2</v>
      </c>
      <c r="B3" s="51" t="s">
        <v>321</v>
      </c>
      <c r="C3" s="51" t="s">
        <v>322</v>
      </c>
      <c r="D3" s="51" t="s">
        <v>127</v>
      </c>
      <c r="E3" s="50" t="s">
        <v>11</v>
      </c>
      <c r="F3" s="52">
        <v>39345</v>
      </c>
      <c r="G3" s="52" t="s">
        <v>14</v>
      </c>
      <c r="H3" s="53" t="s">
        <v>13</v>
      </c>
      <c r="I3" s="53" t="s">
        <v>68</v>
      </c>
      <c r="J3" s="50" t="s">
        <v>189</v>
      </c>
      <c r="K3" s="50">
        <v>7</v>
      </c>
      <c r="L3" s="50" t="s">
        <v>14</v>
      </c>
      <c r="M3" s="50" t="s">
        <v>6</v>
      </c>
      <c r="N3" s="54">
        <v>32</v>
      </c>
      <c r="O3" s="55" t="s">
        <v>314</v>
      </c>
      <c r="P3" s="56">
        <v>44092</v>
      </c>
      <c r="Q3" s="55" t="s">
        <v>84</v>
      </c>
      <c r="V3" s="57">
        <v>35</v>
      </c>
    </row>
    <row r="4" spans="1:22" s="55" customFormat="1" x14ac:dyDescent="0.2">
      <c r="A4" s="50">
        <v>3</v>
      </c>
      <c r="B4" s="51" t="s">
        <v>437</v>
      </c>
      <c r="C4" s="51" t="s">
        <v>151</v>
      </c>
      <c r="D4" s="51" t="s">
        <v>438</v>
      </c>
      <c r="E4" s="50" t="s">
        <v>11</v>
      </c>
      <c r="F4" s="52">
        <v>39212</v>
      </c>
      <c r="G4" s="52" t="s">
        <v>14</v>
      </c>
      <c r="H4" s="53" t="s">
        <v>13</v>
      </c>
      <c r="I4" s="53" t="s">
        <v>68</v>
      </c>
      <c r="J4" s="50" t="s">
        <v>439</v>
      </c>
      <c r="K4" s="50">
        <v>7</v>
      </c>
      <c r="L4" s="50" t="s">
        <v>14</v>
      </c>
      <c r="M4" s="50" t="s">
        <v>6</v>
      </c>
      <c r="N4" s="54">
        <v>29</v>
      </c>
      <c r="O4" s="55" t="s">
        <v>440</v>
      </c>
      <c r="P4" s="56">
        <v>44092</v>
      </c>
      <c r="Q4" s="55" t="s">
        <v>177</v>
      </c>
      <c r="V4" s="59">
        <v>35</v>
      </c>
    </row>
    <row r="5" spans="1:22" s="55" customFormat="1" x14ac:dyDescent="0.2">
      <c r="A5" s="50">
        <v>4</v>
      </c>
      <c r="B5" s="51" t="s">
        <v>318</v>
      </c>
      <c r="C5" s="51" t="s">
        <v>319</v>
      </c>
      <c r="D5" s="51" t="s">
        <v>320</v>
      </c>
      <c r="E5" s="50" t="s">
        <v>11</v>
      </c>
      <c r="F5" s="52">
        <v>39266</v>
      </c>
      <c r="G5" s="52" t="s">
        <v>14</v>
      </c>
      <c r="H5" s="53" t="s">
        <v>13</v>
      </c>
      <c r="I5" s="53" t="s">
        <v>68</v>
      </c>
      <c r="J5" s="50" t="s">
        <v>189</v>
      </c>
      <c r="K5" s="50">
        <v>7</v>
      </c>
      <c r="L5" s="50" t="s">
        <v>14</v>
      </c>
      <c r="M5" s="50" t="s">
        <v>7</v>
      </c>
      <c r="N5" s="54">
        <v>28</v>
      </c>
      <c r="O5" s="55" t="s">
        <v>314</v>
      </c>
      <c r="P5" s="56">
        <v>44092</v>
      </c>
      <c r="Q5" s="55" t="s">
        <v>84</v>
      </c>
      <c r="V5" s="59">
        <v>35</v>
      </c>
    </row>
    <row r="6" spans="1:22" s="55" customFormat="1" ht="15.75" x14ac:dyDescent="0.2">
      <c r="A6" s="50">
        <v>5</v>
      </c>
      <c r="B6" s="51" t="s">
        <v>277</v>
      </c>
      <c r="C6" s="51" t="s">
        <v>156</v>
      </c>
      <c r="D6" s="51" t="s">
        <v>123</v>
      </c>
      <c r="E6" s="50" t="s">
        <v>11</v>
      </c>
      <c r="F6" s="52">
        <v>39199</v>
      </c>
      <c r="G6" s="52" t="s">
        <v>14</v>
      </c>
      <c r="H6" s="53" t="s">
        <v>13</v>
      </c>
      <c r="I6" s="53" t="s">
        <v>68</v>
      </c>
      <c r="J6" s="50" t="s">
        <v>278</v>
      </c>
      <c r="K6" s="50">
        <v>7</v>
      </c>
      <c r="L6" s="50" t="s">
        <v>14</v>
      </c>
      <c r="M6" s="50" t="s">
        <v>6</v>
      </c>
      <c r="N6" s="54">
        <v>26.6</v>
      </c>
      <c r="O6" s="55" t="s">
        <v>279</v>
      </c>
      <c r="P6" s="56">
        <v>44092</v>
      </c>
      <c r="Q6" s="55" t="s">
        <v>84</v>
      </c>
      <c r="V6" s="57">
        <v>35</v>
      </c>
    </row>
    <row r="7" spans="1:22" s="55" customFormat="1" x14ac:dyDescent="0.2">
      <c r="A7" s="50">
        <v>6</v>
      </c>
      <c r="B7" s="51" t="s">
        <v>280</v>
      </c>
      <c r="C7" s="51" t="s">
        <v>281</v>
      </c>
      <c r="D7" s="51" t="s">
        <v>282</v>
      </c>
      <c r="E7" s="50" t="s">
        <v>11</v>
      </c>
      <c r="F7" s="52">
        <v>39141</v>
      </c>
      <c r="G7" s="52" t="s">
        <v>14</v>
      </c>
      <c r="H7" s="53" t="s">
        <v>13</v>
      </c>
      <c r="I7" s="53" t="s">
        <v>68</v>
      </c>
      <c r="J7" s="50" t="s">
        <v>278</v>
      </c>
      <c r="K7" s="50">
        <v>7</v>
      </c>
      <c r="L7" s="50" t="s">
        <v>14</v>
      </c>
      <c r="M7" s="50" t="s">
        <v>6</v>
      </c>
      <c r="N7" s="54">
        <v>26.6</v>
      </c>
      <c r="O7" s="55" t="s">
        <v>279</v>
      </c>
      <c r="P7" s="56">
        <v>44092</v>
      </c>
      <c r="Q7" s="55" t="s">
        <v>84</v>
      </c>
      <c r="V7" s="59">
        <v>35</v>
      </c>
    </row>
    <row r="8" spans="1:22" s="55" customFormat="1" x14ac:dyDescent="0.2">
      <c r="A8" s="50">
        <v>7</v>
      </c>
      <c r="B8" s="51" t="s">
        <v>415</v>
      </c>
      <c r="C8" s="51" t="s">
        <v>416</v>
      </c>
      <c r="D8" s="51" t="s">
        <v>121</v>
      </c>
      <c r="E8" s="50" t="s">
        <v>11</v>
      </c>
      <c r="F8" s="52">
        <v>39365</v>
      </c>
      <c r="G8" s="52" t="s">
        <v>14</v>
      </c>
      <c r="H8" s="53" t="s">
        <v>13</v>
      </c>
      <c r="I8" s="53" t="s">
        <v>68</v>
      </c>
      <c r="J8" s="50" t="s">
        <v>417</v>
      </c>
      <c r="K8" s="50">
        <v>7</v>
      </c>
      <c r="L8" s="50" t="s">
        <v>14</v>
      </c>
      <c r="M8" s="50" t="s">
        <v>6</v>
      </c>
      <c r="N8" s="54">
        <v>26</v>
      </c>
      <c r="O8" s="55" t="s">
        <v>418</v>
      </c>
      <c r="P8" s="56">
        <v>44092</v>
      </c>
      <c r="Q8" s="55" t="s">
        <v>84</v>
      </c>
      <c r="V8" s="59">
        <v>35</v>
      </c>
    </row>
    <row r="9" spans="1:22" s="55" customFormat="1" x14ac:dyDescent="0.2">
      <c r="A9" s="50">
        <v>8</v>
      </c>
      <c r="B9" s="51" t="s">
        <v>430</v>
      </c>
      <c r="C9" s="51" t="s">
        <v>148</v>
      </c>
      <c r="D9" s="51" t="s">
        <v>127</v>
      </c>
      <c r="E9" s="50" t="s">
        <v>11</v>
      </c>
      <c r="F9" s="52">
        <v>39240</v>
      </c>
      <c r="G9" s="52" t="s">
        <v>14</v>
      </c>
      <c r="H9" s="53" t="s">
        <v>13</v>
      </c>
      <c r="I9" s="53" t="s">
        <v>68</v>
      </c>
      <c r="J9" s="50" t="s">
        <v>431</v>
      </c>
      <c r="K9" s="50">
        <v>7</v>
      </c>
      <c r="L9" s="50" t="s">
        <v>14</v>
      </c>
      <c r="M9" s="50" t="s">
        <v>6</v>
      </c>
      <c r="N9" s="54">
        <v>24</v>
      </c>
      <c r="O9" s="55" t="s">
        <v>432</v>
      </c>
      <c r="P9" s="56">
        <v>44092</v>
      </c>
      <c r="Q9" s="55" t="s">
        <v>177</v>
      </c>
      <c r="V9" s="59">
        <v>35</v>
      </c>
    </row>
    <row r="10" spans="1:22" s="55" customFormat="1" ht="15.75" x14ac:dyDescent="0.2">
      <c r="A10" s="50">
        <v>9</v>
      </c>
      <c r="B10" s="51" t="s">
        <v>283</v>
      </c>
      <c r="C10" s="51" t="s">
        <v>284</v>
      </c>
      <c r="D10" s="51" t="s">
        <v>285</v>
      </c>
      <c r="E10" s="50" t="s">
        <v>11</v>
      </c>
      <c r="F10" s="52">
        <v>39192</v>
      </c>
      <c r="G10" s="52" t="s">
        <v>14</v>
      </c>
      <c r="H10" s="53" t="s">
        <v>13</v>
      </c>
      <c r="I10" s="53" t="s">
        <v>68</v>
      </c>
      <c r="J10" s="50" t="s">
        <v>278</v>
      </c>
      <c r="K10" s="50">
        <v>7</v>
      </c>
      <c r="L10" s="50" t="s">
        <v>14</v>
      </c>
      <c r="M10" s="50" t="s">
        <v>7</v>
      </c>
      <c r="N10" s="54">
        <v>23.8</v>
      </c>
      <c r="O10" s="55" t="s">
        <v>286</v>
      </c>
      <c r="P10" s="56">
        <v>44092</v>
      </c>
      <c r="Q10" s="55" t="s">
        <v>84</v>
      </c>
      <c r="V10" s="57">
        <v>35</v>
      </c>
    </row>
    <row r="11" spans="1:22" s="55" customFormat="1" x14ac:dyDescent="0.2">
      <c r="A11" s="50">
        <v>10</v>
      </c>
      <c r="B11" s="51" t="s">
        <v>323</v>
      </c>
      <c r="C11" s="51" t="s">
        <v>324</v>
      </c>
      <c r="D11" s="51" t="s">
        <v>160</v>
      </c>
      <c r="E11" s="50" t="s">
        <v>12</v>
      </c>
      <c r="F11" s="52">
        <v>39265</v>
      </c>
      <c r="G11" s="52" t="s">
        <v>14</v>
      </c>
      <c r="H11" s="53" t="s">
        <v>13</v>
      </c>
      <c r="I11" s="53" t="s">
        <v>68</v>
      </c>
      <c r="J11" s="50" t="s">
        <v>189</v>
      </c>
      <c r="K11" s="50">
        <v>7</v>
      </c>
      <c r="L11" s="50" t="s">
        <v>14</v>
      </c>
      <c r="M11" s="50" t="s">
        <v>7</v>
      </c>
      <c r="N11" s="54">
        <v>23</v>
      </c>
      <c r="O11" s="55" t="s">
        <v>314</v>
      </c>
      <c r="P11" s="56">
        <v>44092</v>
      </c>
      <c r="Q11" s="55" t="s">
        <v>84</v>
      </c>
      <c r="V11" s="59">
        <v>35</v>
      </c>
    </row>
    <row r="12" spans="1:22" s="55" customFormat="1" x14ac:dyDescent="0.2">
      <c r="A12" s="50">
        <v>11</v>
      </c>
      <c r="B12" s="51" t="s">
        <v>287</v>
      </c>
      <c r="C12" s="51" t="s">
        <v>288</v>
      </c>
      <c r="D12" s="51" t="s">
        <v>130</v>
      </c>
      <c r="E12" s="50" t="s">
        <v>12</v>
      </c>
      <c r="F12" s="52">
        <v>39154</v>
      </c>
      <c r="G12" s="52" t="s">
        <v>14</v>
      </c>
      <c r="H12" s="53" t="s">
        <v>13</v>
      </c>
      <c r="I12" s="53" t="s">
        <v>68</v>
      </c>
      <c r="J12" s="50" t="s">
        <v>278</v>
      </c>
      <c r="K12" s="50">
        <v>7</v>
      </c>
      <c r="L12" s="50" t="s">
        <v>14</v>
      </c>
      <c r="M12" s="50" t="s">
        <v>7</v>
      </c>
      <c r="N12" s="54">
        <v>21</v>
      </c>
      <c r="O12" s="55" t="s">
        <v>279</v>
      </c>
      <c r="P12" s="56">
        <v>44092</v>
      </c>
      <c r="Q12" s="55" t="s">
        <v>84</v>
      </c>
      <c r="V12" s="59">
        <v>35</v>
      </c>
    </row>
    <row r="13" spans="1:22" s="55" customFormat="1" ht="15.75" x14ac:dyDescent="0.2">
      <c r="A13" s="50">
        <v>12</v>
      </c>
      <c r="B13" s="51" t="s">
        <v>325</v>
      </c>
      <c r="C13" s="51" t="s">
        <v>165</v>
      </c>
      <c r="D13" s="51" t="s">
        <v>190</v>
      </c>
      <c r="E13" s="50" t="s">
        <v>12</v>
      </c>
      <c r="F13" s="52">
        <v>39210</v>
      </c>
      <c r="G13" s="52" t="s">
        <v>14</v>
      </c>
      <c r="H13" s="53" t="s">
        <v>13</v>
      </c>
      <c r="I13" s="53" t="s">
        <v>68</v>
      </c>
      <c r="J13" s="50" t="s">
        <v>189</v>
      </c>
      <c r="K13" s="50">
        <v>7</v>
      </c>
      <c r="L13" s="50" t="s">
        <v>14</v>
      </c>
      <c r="M13" s="50" t="s">
        <v>15</v>
      </c>
      <c r="N13" s="54">
        <v>21</v>
      </c>
      <c r="O13" s="55" t="s">
        <v>314</v>
      </c>
      <c r="P13" s="56">
        <v>44092</v>
      </c>
      <c r="Q13" s="55" t="s">
        <v>84</v>
      </c>
      <c r="V13" s="57">
        <v>35</v>
      </c>
    </row>
    <row r="14" spans="1:22" s="55" customFormat="1" x14ac:dyDescent="0.2">
      <c r="A14" s="50">
        <v>13</v>
      </c>
      <c r="B14" s="51" t="s">
        <v>557</v>
      </c>
      <c r="C14" s="51" t="s">
        <v>267</v>
      </c>
      <c r="D14" s="51" t="s">
        <v>123</v>
      </c>
      <c r="E14" s="50" t="s">
        <v>11</v>
      </c>
      <c r="F14" s="52">
        <v>39134</v>
      </c>
      <c r="G14" s="52" t="s">
        <v>14</v>
      </c>
      <c r="H14" s="53" t="s">
        <v>13</v>
      </c>
      <c r="I14" s="53" t="s">
        <v>68</v>
      </c>
      <c r="J14" s="50" t="s">
        <v>549</v>
      </c>
      <c r="K14" s="50">
        <v>7</v>
      </c>
      <c r="L14" s="50" t="s">
        <v>14</v>
      </c>
      <c r="M14" s="50" t="s">
        <v>15</v>
      </c>
      <c r="N14" s="54">
        <v>21</v>
      </c>
      <c r="O14" s="55" t="s">
        <v>550</v>
      </c>
      <c r="P14" s="56">
        <v>44092</v>
      </c>
      <c r="Q14" s="55" t="s">
        <v>177</v>
      </c>
      <c r="V14" s="59">
        <v>35</v>
      </c>
    </row>
    <row r="15" spans="1:22" s="55" customFormat="1" ht="15.75" x14ac:dyDescent="0.2">
      <c r="A15" s="50">
        <v>14</v>
      </c>
      <c r="B15" s="51" t="s">
        <v>215</v>
      </c>
      <c r="C15" s="51" t="s">
        <v>149</v>
      </c>
      <c r="D15" s="51" t="s">
        <v>317</v>
      </c>
      <c r="E15" s="50" t="s">
        <v>12</v>
      </c>
      <c r="F15" s="52">
        <v>39100</v>
      </c>
      <c r="G15" s="52" t="s">
        <v>14</v>
      </c>
      <c r="H15" s="53" t="s">
        <v>13</v>
      </c>
      <c r="I15" s="53" t="s">
        <v>68</v>
      </c>
      <c r="J15" s="50" t="s">
        <v>189</v>
      </c>
      <c r="K15" s="50">
        <v>7</v>
      </c>
      <c r="L15" s="50" t="s">
        <v>14</v>
      </c>
      <c r="M15" s="50" t="s">
        <v>15</v>
      </c>
      <c r="N15" s="54">
        <v>20</v>
      </c>
      <c r="O15" s="55" t="s">
        <v>314</v>
      </c>
      <c r="P15" s="56">
        <v>44092</v>
      </c>
      <c r="Q15" s="55" t="s">
        <v>84</v>
      </c>
      <c r="V15" s="57">
        <v>35</v>
      </c>
    </row>
    <row r="16" spans="1:22" s="55" customFormat="1" x14ac:dyDescent="0.2">
      <c r="A16" s="50">
        <v>15</v>
      </c>
      <c r="B16" s="51" t="s">
        <v>326</v>
      </c>
      <c r="C16" s="51" t="s">
        <v>327</v>
      </c>
      <c r="D16" s="51" t="s">
        <v>191</v>
      </c>
      <c r="E16" s="50" t="s">
        <v>12</v>
      </c>
      <c r="F16" s="52">
        <v>39684</v>
      </c>
      <c r="G16" s="52" t="s">
        <v>14</v>
      </c>
      <c r="H16" s="53" t="s">
        <v>13</v>
      </c>
      <c r="I16" s="53" t="s">
        <v>68</v>
      </c>
      <c r="J16" s="50" t="s">
        <v>189</v>
      </c>
      <c r="K16" s="50">
        <v>7</v>
      </c>
      <c r="L16" s="50" t="s">
        <v>14</v>
      </c>
      <c r="M16" s="50" t="s">
        <v>15</v>
      </c>
      <c r="N16" s="54">
        <v>20</v>
      </c>
      <c r="O16" s="55" t="s">
        <v>314</v>
      </c>
      <c r="P16" s="56">
        <v>44092</v>
      </c>
      <c r="Q16" s="55" t="s">
        <v>84</v>
      </c>
      <c r="V16" s="59">
        <v>35</v>
      </c>
    </row>
    <row r="17" spans="1:22" s="55" customFormat="1" ht="15.75" x14ac:dyDescent="0.2">
      <c r="A17" s="50">
        <v>16</v>
      </c>
      <c r="B17" s="51" t="s">
        <v>289</v>
      </c>
      <c r="C17" s="51" t="s">
        <v>290</v>
      </c>
      <c r="D17" s="51" t="s">
        <v>291</v>
      </c>
      <c r="E17" s="50" t="s">
        <v>11</v>
      </c>
      <c r="F17" s="52">
        <v>39318</v>
      </c>
      <c r="G17" s="52" t="s">
        <v>14</v>
      </c>
      <c r="H17" s="53" t="s">
        <v>13</v>
      </c>
      <c r="I17" s="53" t="s">
        <v>68</v>
      </c>
      <c r="J17" s="50" t="s">
        <v>278</v>
      </c>
      <c r="K17" s="50">
        <v>7</v>
      </c>
      <c r="L17" s="50" t="s">
        <v>14</v>
      </c>
      <c r="M17" s="50" t="s">
        <v>7</v>
      </c>
      <c r="N17" s="54">
        <v>19.600000000000001</v>
      </c>
      <c r="O17" s="55" t="s">
        <v>286</v>
      </c>
      <c r="P17" s="56">
        <v>44092</v>
      </c>
      <c r="Q17" s="55" t="s">
        <v>84</v>
      </c>
      <c r="V17" s="57">
        <v>35</v>
      </c>
    </row>
    <row r="18" spans="1:22" s="17" customFormat="1" ht="15.75" x14ac:dyDescent="0.2">
      <c r="A18" s="10">
        <v>17</v>
      </c>
      <c r="B18" s="11" t="s">
        <v>419</v>
      </c>
      <c r="C18" s="11" t="s">
        <v>192</v>
      </c>
      <c r="D18" s="11" t="s">
        <v>186</v>
      </c>
      <c r="E18" s="10" t="s">
        <v>11</v>
      </c>
      <c r="F18" s="12">
        <v>39231</v>
      </c>
      <c r="G18" s="12" t="s">
        <v>14</v>
      </c>
      <c r="H18" s="13" t="s">
        <v>13</v>
      </c>
      <c r="I18" s="13" t="s">
        <v>68</v>
      </c>
      <c r="J18" s="10" t="s">
        <v>417</v>
      </c>
      <c r="K18" s="10">
        <v>7</v>
      </c>
      <c r="L18" s="10" t="s">
        <v>14</v>
      </c>
      <c r="M18" s="10" t="s">
        <v>7</v>
      </c>
      <c r="N18" s="15">
        <v>17</v>
      </c>
      <c r="O18" s="17" t="s">
        <v>131</v>
      </c>
      <c r="P18" s="37">
        <v>44092</v>
      </c>
      <c r="Q18" s="17" t="s">
        <v>84</v>
      </c>
      <c r="V18" s="46">
        <v>35</v>
      </c>
    </row>
    <row r="19" spans="1:22" s="17" customFormat="1" x14ac:dyDescent="0.2">
      <c r="A19" s="10">
        <v>18</v>
      </c>
      <c r="B19" s="11" t="s">
        <v>226</v>
      </c>
      <c r="C19" s="11" t="s">
        <v>199</v>
      </c>
      <c r="D19" s="11" t="s">
        <v>183</v>
      </c>
      <c r="E19" s="10" t="s">
        <v>207</v>
      </c>
      <c r="F19" s="12">
        <v>39332</v>
      </c>
      <c r="G19" s="12" t="s">
        <v>133</v>
      </c>
      <c r="H19" s="13" t="s">
        <v>116</v>
      </c>
      <c r="I19" s="13" t="s">
        <v>223</v>
      </c>
      <c r="J19" s="10" t="s">
        <v>224</v>
      </c>
      <c r="K19" s="10">
        <v>7</v>
      </c>
      <c r="L19" s="10" t="s">
        <v>133</v>
      </c>
      <c r="M19" s="10" t="s">
        <v>7</v>
      </c>
      <c r="N19" s="15">
        <v>16</v>
      </c>
      <c r="O19" s="17" t="s">
        <v>225</v>
      </c>
      <c r="P19" s="37">
        <v>44092</v>
      </c>
      <c r="Q19" s="17" t="s">
        <v>84</v>
      </c>
      <c r="V19" s="47">
        <v>35</v>
      </c>
    </row>
    <row r="20" spans="1:22" s="17" customFormat="1" x14ac:dyDescent="0.2">
      <c r="A20" s="10">
        <v>19</v>
      </c>
      <c r="B20" s="11" t="s">
        <v>529</v>
      </c>
      <c r="C20" s="11" t="s">
        <v>530</v>
      </c>
      <c r="D20" s="11" t="s">
        <v>124</v>
      </c>
      <c r="E20" s="10" t="s">
        <v>451</v>
      </c>
      <c r="F20" s="12">
        <v>39116</v>
      </c>
      <c r="G20" s="12" t="s">
        <v>14</v>
      </c>
      <c r="H20" s="13" t="s">
        <v>13</v>
      </c>
      <c r="I20" s="13" t="s">
        <v>68</v>
      </c>
      <c r="J20" s="10" t="s">
        <v>526</v>
      </c>
      <c r="K20" s="10">
        <v>7</v>
      </c>
      <c r="L20" s="10" t="s">
        <v>14</v>
      </c>
      <c r="M20" s="10"/>
      <c r="N20" s="15">
        <v>16</v>
      </c>
      <c r="O20" s="17" t="s">
        <v>527</v>
      </c>
      <c r="P20" s="37">
        <v>44092</v>
      </c>
      <c r="Q20" s="17" t="s">
        <v>177</v>
      </c>
      <c r="V20" s="47">
        <v>35</v>
      </c>
    </row>
    <row r="21" spans="1:22" s="17" customFormat="1" ht="15.75" x14ac:dyDescent="0.2">
      <c r="A21" s="10">
        <v>20</v>
      </c>
      <c r="B21" s="11" t="s">
        <v>555</v>
      </c>
      <c r="C21" s="11" t="s">
        <v>556</v>
      </c>
      <c r="D21" s="11" t="s">
        <v>132</v>
      </c>
      <c r="E21" s="10" t="s">
        <v>11</v>
      </c>
      <c r="F21" s="12">
        <v>39292</v>
      </c>
      <c r="G21" s="12" t="s">
        <v>14</v>
      </c>
      <c r="H21" s="13" t="s">
        <v>13</v>
      </c>
      <c r="I21" s="13" t="s">
        <v>68</v>
      </c>
      <c r="J21" s="10" t="s">
        <v>549</v>
      </c>
      <c r="K21" s="10">
        <v>7</v>
      </c>
      <c r="L21" s="10" t="s">
        <v>14</v>
      </c>
      <c r="M21" s="10" t="s">
        <v>15</v>
      </c>
      <c r="N21" s="15">
        <v>16</v>
      </c>
      <c r="O21" s="17" t="s">
        <v>550</v>
      </c>
      <c r="P21" s="37">
        <v>44092</v>
      </c>
      <c r="Q21" s="17" t="s">
        <v>177</v>
      </c>
      <c r="V21" s="46">
        <v>35</v>
      </c>
    </row>
    <row r="22" spans="1:22" s="17" customFormat="1" ht="15.75" x14ac:dyDescent="0.2">
      <c r="A22" s="10">
        <v>21</v>
      </c>
      <c r="B22" s="11" t="s">
        <v>551</v>
      </c>
      <c r="C22" s="11" t="s">
        <v>552</v>
      </c>
      <c r="D22" s="11" t="s">
        <v>124</v>
      </c>
      <c r="E22" s="10" t="s">
        <v>12</v>
      </c>
      <c r="F22" s="12">
        <v>39341</v>
      </c>
      <c r="G22" s="12" t="s">
        <v>14</v>
      </c>
      <c r="H22" s="13" t="s">
        <v>13</v>
      </c>
      <c r="I22" s="13" t="s">
        <v>68</v>
      </c>
      <c r="J22" s="10" t="s">
        <v>549</v>
      </c>
      <c r="K22" s="10">
        <v>7</v>
      </c>
      <c r="L22" s="10" t="s">
        <v>14</v>
      </c>
      <c r="M22" s="10" t="s">
        <v>15</v>
      </c>
      <c r="N22" s="15">
        <v>15</v>
      </c>
      <c r="O22" s="17" t="s">
        <v>550</v>
      </c>
      <c r="P22" s="37">
        <v>44092</v>
      </c>
      <c r="Q22" s="17" t="s">
        <v>177</v>
      </c>
      <c r="V22" s="46">
        <v>35</v>
      </c>
    </row>
    <row r="23" spans="1:22" s="17" customFormat="1" ht="15.75" x14ac:dyDescent="0.2">
      <c r="A23" s="10">
        <v>22</v>
      </c>
      <c r="B23" s="11" t="s">
        <v>227</v>
      </c>
      <c r="C23" s="11" t="s">
        <v>182</v>
      </c>
      <c r="D23" s="11" t="s">
        <v>203</v>
      </c>
      <c r="E23" s="10" t="s">
        <v>207</v>
      </c>
      <c r="F23" s="12">
        <v>39227</v>
      </c>
      <c r="G23" s="12" t="s">
        <v>133</v>
      </c>
      <c r="H23" s="13" t="s">
        <v>116</v>
      </c>
      <c r="I23" s="13" t="s">
        <v>223</v>
      </c>
      <c r="J23" s="10" t="s">
        <v>224</v>
      </c>
      <c r="K23" s="10">
        <v>7</v>
      </c>
      <c r="L23" s="10" t="s">
        <v>133</v>
      </c>
      <c r="M23" s="10" t="s">
        <v>7</v>
      </c>
      <c r="N23" s="15">
        <v>14</v>
      </c>
      <c r="O23" s="17" t="s">
        <v>225</v>
      </c>
      <c r="P23" s="37">
        <v>44092</v>
      </c>
      <c r="Q23" s="17" t="s">
        <v>84</v>
      </c>
      <c r="V23" s="46">
        <v>35</v>
      </c>
    </row>
    <row r="24" spans="1:22" s="17" customFormat="1" x14ac:dyDescent="0.2">
      <c r="A24" s="10">
        <v>23</v>
      </c>
      <c r="B24" s="11" t="s">
        <v>228</v>
      </c>
      <c r="C24" s="11" t="s">
        <v>214</v>
      </c>
      <c r="D24" s="11" t="s">
        <v>123</v>
      </c>
      <c r="E24" s="10" t="s">
        <v>207</v>
      </c>
      <c r="F24" s="12">
        <v>39408</v>
      </c>
      <c r="G24" s="12" t="s">
        <v>133</v>
      </c>
      <c r="H24" s="13" t="s">
        <v>116</v>
      </c>
      <c r="I24" s="13" t="s">
        <v>223</v>
      </c>
      <c r="J24" s="10" t="s">
        <v>224</v>
      </c>
      <c r="K24" s="10">
        <v>7</v>
      </c>
      <c r="L24" s="10" t="s">
        <v>133</v>
      </c>
      <c r="M24" s="10" t="s">
        <v>7</v>
      </c>
      <c r="N24" s="15">
        <v>14</v>
      </c>
      <c r="O24" s="17" t="s">
        <v>225</v>
      </c>
      <c r="P24" s="37">
        <v>44092</v>
      </c>
      <c r="Q24" s="17" t="s">
        <v>84</v>
      </c>
      <c r="V24" s="47">
        <v>35</v>
      </c>
    </row>
    <row r="25" spans="1:22" s="17" customFormat="1" x14ac:dyDescent="0.2">
      <c r="A25" s="10">
        <v>24</v>
      </c>
      <c r="B25" s="11" t="s">
        <v>292</v>
      </c>
      <c r="C25" s="11" t="s">
        <v>156</v>
      </c>
      <c r="D25" s="11" t="s">
        <v>121</v>
      </c>
      <c r="E25" s="10" t="s">
        <v>11</v>
      </c>
      <c r="F25" s="12">
        <v>39306</v>
      </c>
      <c r="G25" s="12" t="s">
        <v>14</v>
      </c>
      <c r="H25" s="13" t="s">
        <v>13</v>
      </c>
      <c r="I25" s="13" t="s">
        <v>68</v>
      </c>
      <c r="J25" s="10" t="s">
        <v>278</v>
      </c>
      <c r="K25" s="10">
        <v>7</v>
      </c>
      <c r="L25" s="10" t="s">
        <v>14</v>
      </c>
      <c r="M25" s="10"/>
      <c r="N25" s="15">
        <v>14</v>
      </c>
      <c r="O25" s="17" t="s">
        <v>279</v>
      </c>
      <c r="P25" s="37">
        <v>44092</v>
      </c>
      <c r="Q25" s="17" t="s">
        <v>84</v>
      </c>
      <c r="V25" s="47">
        <v>35</v>
      </c>
    </row>
    <row r="26" spans="1:22" s="17" customFormat="1" x14ac:dyDescent="0.2">
      <c r="A26" s="10">
        <v>25</v>
      </c>
      <c r="B26" s="11" t="s">
        <v>383</v>
      </c>
      <c r="C26" s="11" t="s">
        <v>384</v>
      </c>
      <c r="D26" s="11" t="s">
        <v>385</v>
      </c>
      <c r="E26" s="10" t="s">
        <v>12</v>
      </c>
      <c r="F26" s="12">
        <v>39394</v>
      </c>
      <c r="G26" s="12" t="s">
        <v>14</v>
      </c>
      <c r="H26" s="13" t="s">
        <v>13</v>
      </c>
      <c r="I26" s="13" t="s">
        <v>68</v>
      </c>
      <c r="J26" s="10" t="s">
        <v>350</v>
      </c>
      <c r="K26" s="10">
        <v>7</v>
      </c>
      <c r="L26" s="10" t="s">
        <v>14</v>
      </c>
      <c r="M26" s="10" t="s">
        <v>15</v>
      </c>
      <c r="N26" s="15">
        <v>14</v>
      </c>
      <c r="O26" s="17" t="s">
        <v>211</v>
      </c>
      <c r="P26" s="37">
        <v>44092</v>
      </c>
      <c r="Q26" s="17" t="s">
        <v>177</v>
      </c>
      <c r="V26" s="47">
        <v>35</v>
      </c>
    </row>
    <row r="27" spans="1:22" s="17" customFormat="1" ht="15.75" x14ac:dyDescent="0.2">
      <c r="A27" s="10">
        <v>26</v>
      </c>
      <c r="B27" s="11" t="s">
        <v>396</v>
      </c>
      <c r="C27" s="11" t="s">
        <v>153</v>
      </c>
      <c r="D27" s="11" t="s">
        <v>152</v>
      </c>
      <c r="E27" s="10" t="s">
        <v>12</v>
      </c>
      <c r="F27" s="12">
        <v>39164</v>
      </c>
      <c r="G27" s="12" t="s">
        <v>14</v>
      </c>
      <c r="H27" s="13" t="s">
        <v>13</v>
      </c>
      <c r="I27" s="13" t="s">
        <v>68</v>
      </c>
      <c r="J27" s="10" t="s">
        <v>219</v>
      </c>
      <c r="K27" s="10">
        <v>7</v>
      </c>
      <c r="L27" s="10" t="s">
        <v>14</v>
      </c>
      <c r="M27" s="10" t="s">
        <v>15</v>
      </c>
      <c r="N27" s="15">
        <v>14</v>
      </c>
      <c r="O27" s="17" t="s">
        <v>394</v>
      </c>
      <c r="P27" s="37">
        <v>44092</v>
      </c>
      <c r="Q27" s="17" t="s">
        <v>177</v>
      </c>
      <c r="V27" s="46">
        <v>35</v>
      </c>
    </row>
    <row r="28" spans="1:22" ht="15.75" x14ac:dyDescent="0.2">
      <c r="A28" s="10">
        <v>27</v>
      </c>
      <c r="B28" s="11" t="s">
        <v>459</v>
      </c>
      <c r="C28" s="11" t="s">
        <v>163</v>
      </c>
      <c r="D28" s="11" t="s">
        <v>117</v>
      </c>
      <c r="E28" s="10" t="s">
        <v>451</v>
      </c>
      <c r="F28" s="12">
        <v>39324</v>
      </c>
      <c r="G28" s="12" t="s">
        <v>14</v>
      </c>
      <c r="H28" s="13" t="s">
        <v>13</v>
      </c>
      <c r="I28" s="13" t="s">
        <v>68</v>
      </c>
      <c r="J28" s="10" t="s">
        <v>460</v>
      </c>
      <c r="K28" s="10">
        <v>7</v>
      </c>
      <c r="L28" s="10" t="s">
        <v>14</v>
      </c>
      <c r="M28" s="10" t="s">
        <v>231</v>
      </c>
      <c r="N28" s="15">
        <v>14</v>
      </c>
      <c r="O28" s="17" t="s">
        <v>461</v>
      </c>
      <c r="P28" s="37">
        <v>44092</v>
      </c>
      <c r="Q28" s="17" t="s">
        <v>177</v>
      </c>
      <c r="V28" s="46">
        <v>35</v>
      </c>
    </row>
    <row r="29" spans="1:22" x14ac:dyDescent="0.2">
      <c r="A29" s="10">
        <v>28</v>
      </c>
      <c r="B29" s="11" t="s">
        <v>363</v>
      </c>
      <c r="C29" s="11" t="s">
        <v>126</v>
      </c>
      <c r="D29" s="11" t="s">
        <v>174</v>
      </c>
      <c r="E29" s="10" t="s">
        <v>451</v>
      </c>
      <c r="F29" s="12">
        <v>39274</v>
      </c>
      <c r="G29" s="12" t="s">
        <v>14</v>
      </c>
      <c r="H29" s="13" t="s">
        <v>13</v>
      </c>
      <c r="I29" s="13" t="s">
        <v>68</v>
      </c>
      <c r="J29" s="10" t="s">
        <v>526</v>
      </c>
      <c r="K29" s="10">
        <v>7</v>
      </c>
      <c r="L29" s="10" t="s">
        <v>14</v>
      </c>
      <c r="M29" s="10"/>
      <c r="N29" s="15">
        <v>14</v>
      </c>
      <c r="O29" s="17" t="s">
        <v>527</v>
      </c>
      <c r="P29" s="37">
        <v>44092</v>
      </c>
      <c r="Q29" s="17" t="s">
        <v>177</v>
      </c>
      <c r="V29" s="47">
        <v>35</v>
      </c>
    </row>
    <row r="30" spans="1:22" ht="15.75" x14ac:dyDescent="0.2">
      <c r="A30" s="10">
        <v>29</v>
      </c>
      <c r="B30" s="11" t="s">
        <v>441</v>
      </c>
      <c r="C30" s="11" t="s">
        <v>442</v>
      </c>
      <c r="D30" s="11" t="s">
        <v>161</v>
      </c>
      <c r="E30" s="10" t="s">
        <v>12</v>
      </c>
      <c r="F30" s="12">
        <v>39213</v>
      </c>
      <c r="G30" s="12" t="s">
        <v>14</v>
      </c>
      <c r="H30" s="13" t="s">
        <v>13</v>
      </c>
      <c r="I30" s="13" t="s">
        <v>68</v>
      </c>
      <c r="J30" s="10" t="s">
        <v>439</v>
      </c>
      <c r="K30" s="10">
        <v>7</v>
      </c>
      <c r="L30" s="10" t="s">
        <v>14</v>
      </c>
      <c r="M30" s="10" t="s">
        <v>15</v>
      </c>
      <c r="N30" s="15">
        <v>13</v>
      </c>
      <c r="O30" s="17" t="s">
        <v>443</v>
      </c>
      <c r="P30" s="37">
        <v>44092</v>
      </c>
      <c r="Q30" s="17" t="s">
        <v>177</v>
      </c>
      <c r="V30" s="46">
        <v>35</v>
      </c>
    </row>
    <row r="31" spans="1:22" x14ac:dyDescent="0.2">
      <c r="A31" s="10">
        <v>30</v>
      </c>
      <c r="B31" s="11" t="s">
        <v>525</v>
      </c>
      <c r="C31" s="11" t="s">
        <v>118</v>
      </c>
      <c r="D31" s="11"/>
      <c r="E31" s="10" t="s">
        <v>451</v>
      </c>
      <c r="F31" s="12"/>
      <c r="G31" s="12" t="s">
        <v>14</v>
      </c>
      <c r="H31" s="13" t="s">
        <v>13</v>
      </c>
      <c r="I31" s="13" t="s">
        <v>68</v>
      </c>
      <c r="J31" s="10" t="s">
        <v>526</v>
      </c>
      <c r="K31" s="10">
        <v>7</v>
      </c>
      <c r="L31" s="10" t="s">
        <v>14</v>
      </c>
      <c r="M31" s="10"/>
      <c r="N31" s="15">
        <v>13</v>
      </c>
      <c r="O31" s="17" t="s">
        <v>527</v>
      </c>
      <c r="P31" s="37">
        <v>44092</v>
      </c>
      <c r="Q31" s="17" t="s">
        <v>177</v>
      </c>
      <c r="V31" s="47">
        <v>35</v>
      </c>
    </row>
    <row r="32" spans="1:22" ht="15.75" x14ac:dyDescent="0.2">
      <c r="A32" s="10">
        <v>31</v>
      </c>
      <c r="B32" s="11" t="s">
        <v>528</v>
      </c>
      <c r="C32" s="11" t="s">
        <v>391</v>
      </c>
      <c r="D32" s="11" t="s">
        <v>450</v>
      </c>
      <c r="E32" s="10" t="s">
        <v>451</v>
      </c>
      <c r="F32" s="12">
        <v>39243</v>
      </c>
      <c r="G32" s="12" t="s">
        <v>14</v>
      </c>
      <c r="H32" s="13" t="s">
        <v>13</v>
      </c>
      <c r="I32" s="13" t="s">
        <v>68</v>
      </c>
      <c r="J32" s="10" t="s">
        <v>526</v>
      </c>
      <c r="K32" s="10">
        <v>7</v>
      </c>
      <c r="L32" s="10" t="s">
        <v>14</v>
      </c>
      <c r="M32" s="10"/>
      <c r="N32" s="15">
        <v>13</v>
      </c>
      <c r="O32" s="17" t="s">
        <v>527</v>
      </c>
      <c r="P32" s="37">
        <v>44092</v>
      </c>
      <c r="Q32" s="17" t="s">
        <v>177</v>
      </c>
      <c r="V32" s="46">
        <v>35</v>
      </c>
    </row>
    <row r="33" spans="1:22" ht="15.75" x14ac:dyDescent="0.25">
      <c r="A33" s="10">
        <v>32</v>
      </c>
      <c r="B33" s="29" t="s">
        <v>221</v>
      </c>
      <c r="C33" s="29" t="s">
        <v>184</v>
      </c>
      <c r="D33" s="29" t="s">
        <v>222</v>
      </c>
      <c r="E33" s="30" t="s">
        <v>207</v>
      </c>
      <c r="F33" s="31">
        <v>39247</v>
      </c>
      <c r="G33" s="31" t="s">
        <v>133</v>
      </c>
      <c r="H33" s="32" t="s">
        <v>116</v>
      </c>
      <c r="I33" s="32" t="s">
        <v>223</v>
      </c>
      <c r="J33" s="30" t="s">
        <v>224</v>
      </c>
      <c r="K33" s="30">
        <v>7</v>
      </c>
      <c r="L33" s="30" t="s">
        <v>133</v>
      </c>
      <c r="M33" s="30" t="s">
        <v>15</v>
      </c>
      <c r="N33" s="33">
        <v>12</v>
      </c>
      <c r="O33" s="34" t="s">
        <v>225</v>
      </c>
      <c r="P33" s="37">
        <v>44092</v>
      </c>
      <c r="Q33" s="34" t="s">
        <v>84</v>
      </c>
      <c r="R33" s="35"/>
      <c r="S33" s="35"/>
      <c r="T33" s="35"/>
      <c r="U33" s="35"/>
      <c r="V33" s="46">
        <v>35</v>
      </c>
    </row>
    <row r="34" spans="1:22" s="17" customFormat="1" ht="15.75" x14ac:dyDescent="0.2">
      <c r="A34" s="10">
        <v>33</v>
      </c>
      <c r="B34" s="11" t="s">
        <v>386</v>
      </c>
      <c r="C34" s="11" t="s">
        <v>387</v>
      </c>
      <c r="D34" s="11" t="s">
        <v>388</v>
      </c>
      <c r="E34" s="10" t="s">
        <v>12</v>
      </c>
      <c r="F34" s="12">
        <v>39154</v>
      </c>
      <c r="G34" s="12" t="s">
        <v>14</v>
      </c>
      <c r="H34" s="13" t="s">
        <v>13</v>
      </c>
      <c r="I34" s="13" t="s">
        <v>68</v>
      </c>
      <c r="J34" s="10" t="s">
        <v>350</v>
      </c>
      <c r="K34" s="10">
        <v>7</v>
      </c>
      <c r="L34" s="10" t="s">
        <v>14</v>
      </c>
      <c r="M34" s="10" t="s">
        <v>15</v>
      </c>
      <c r="N34" s="15">
        <v>12</v>
      </c>
      <c r="O34" s="17" t="s">
        <v>211</v>
      </c>
      <c r="P34" s="37">
        <v>44092</v>
      </c>
      <c r="Q34" s="17" t="s">
        <v>177</v>
      </c>
      <c r="V34" s="46">
        <v>35</v>
      </c>
    </row>
    <row r="35" spans="1:22" s="17" customFormat="1" ht="15.75" x14ac:dyDescent="0.2">
      <c r="A35" s="10">
        <v>34</v>
      </c>
      <c r="B35" s="11" t="s">
        <v>531</v>
      </c>
      <c r="C35" s="11" t="s">
        <v>195</v>
      </c>
      <c r="D35" s="11" t="s">
        <v>172</v>
      </c>
      <c r="E35" s="10" t="s">
        <v>451</v>
      </c>
      <c r="F35" s="12">
        <v>39280</v>
      </c>
      <c r="G35" s="12" t="s">
        <v>14</v>
      </c>
      <c r="H35" s="13" t="s">
        <v>13</v>
      </c>
      <c r="I35" s="13" t="s">
        <v>68</v>
      </c>
      <c r="J35" s="10" t="s">
        <v>526</v>
      </c>
      <c r="K35" s="10">
        <v>7</v>
      </c>
      <c r="L35" s="10" t="s">
        <v>14</v>
      </c>
      <c r="M35" s="10"/>
      <c r="N35" s="15">
        <v>12</v>
      </c>
      <c r="O35" s="17" t="s">
        <v>527</v>
      </c>
      <c r="P35" s="37">
        <v>44092</v>
      </c>
      <c r="Q35" s="17" t="s">
        <v>177</v>
      </c>
      <c r="V35" s="46">
        <v>35</v>
      </c>
    </row>
    <row r="36" spans="1:22" s="17" customFormat="1" ht="15.75" x14ac:dyDescent="0.2">
      <c r="A36" s="10">
        <v>35</v>
      </c>
      <c r="B36" s="11" t="s">
        <v>532</v>
      </c>
      <c r="C36" s="11" t="s">
        <v>533</v>
      </c>
      <c r="D36" s="11" t="s">
        <v>117</v>
      </c>
      <c r="E36" s="10" t="s">
        <v>451</v>
      </c>
      <c r="F36" s="12">
        <v>39342</v>
      </c>
      <c r="G36" s="12" t="s">
        <v>14</v>
      </c>
      <c r="H36" s="13" t="s">
        <v>13</v>
      </c>
      <c r="I36" s="13" t="s">
        <v>68</v>
      </c>
      <c r="J36" s="10" t="s">
        <v>526</v>
      </c>
      <c r="K36" s="10">
        <v>7</v>
      </c>
      <c r="L36" s="10" t="s">
        <v>14</v>
      </c>
      <c r="M36" s="10"/>
      <c r="N36" s="15">
        <v>12</v>
      </c>
      <c r="O36" s="17" t="s">
        <v>527</v>
      </c>
      <c r="P36" s="37">
        <v>44092</v>
      </c>
      <c r="Q36" s="17" t="s">
        <v>177</v>
      </c>
      <c r="V36" s="46">
        <v>35</v>
      </c>
    </row>
    <row r="37" spans="1:22" s="17" customFormat="1" x14ac:dyDescent="0.2">
      <c r="A37" s="10">
        <v>36</v>
      </c>
      <c r="B37" s="11" t="s">
        <v>462</v>
      </c>
      <c r="C37" s="11" t="s">
        <v>463</v>
      </c>
      <c r="D37" s="11" t="s">
        <v>142</v>
      </c>
      <c r="E37" s="10" t="s">
        <v>207</v>
      </c>
      <c r="F37" s="12">
        <v>39335</v>
      </c>
      <c r="G37" s="12" t="s">
        <v>14</v>
      </c>
      <c r="H37" s="13" t="s">
        <v>13</v>
      </c>
      <c r="I37" s="13" t="s">
        <v>68</v>
      </c>
      <c r="J37" s="10" t="s">
        <v>460</v>
      </c>
      <c r="K37" s="10">
        <v>7</v>
      </c>
      <c r="L37" s="10" t="s">
        <v>14</v>
      </c>
      <c r="M37" s="10" t="s">
        <v>231</v>
      </c>
      <c r="N37" s="15">
        <v>9</v>
      </c>
      <c r="O37" s="17" t="s">
        <v>464</v>
      </c>
      <c r="P37" s="37">
        <v>44092</v>
      </c>
      <c r="Q37" s="17" t="s">
        <v>177</v>
      </c>
      <c r="V37" s="47">
        <v>35</v>
      </c>
    </row>
    <row r="38" spans="1:22" s="17" customFormat="1" ht="15.75" x14ac:dyDescent="0.2">
      <c r="A38" s="10">
        <v>37</v>
      </c>
      <c r="B38" s="11" t="s">
        <v>465</v>
      </c>
      <c r="C38" s="11" t="s">
        <v>315</v>
      </c>
      <c r="D38" s="11" t="s">
        <v>466</v>
      </c>
      <c r="E38" s="10" t="s">
        <v>451</v>
      </c>
      <c r="F38" s="12">
        <v>39332</v>
      </c>
      <c r="G38" s="12" t="s">
        <v>14</v>
      </c>
      <c r="H38" s="13" t="s">
        <v>13</v>
      </c>
      <c r="I38" s="13" t="s">
        <v>68</v>
      </c>
      <c r="J38" s="10" t="s">
        <v>460</v>
      </c>
      <c r="K38" s="10">
        <v>7</v>
      </c>
      <c r="L38" s="10" t="s">
        <v>14</v>
      </c>
      <c r="M38" s="10" t="s">
        <v>231</v>
      </c>
      <c r="N38" s="15">
        <v>9</v>
      </c>
      <c r="O38" s="17" t="s">
        <v>461</v>
      </c>
      <c r="P38" s="37">
        <v>44092</v>
      </c>
      <c r="Q38" s="17" t="s">
        <v>177</v>
      </c>
      <c r="V38" s="46">
        <v>35</v>
      </c>
    </row>
    <row r="39" spans="1:22" s="17" customFormat="1" ht="15.75" x14ac:dyDescent="0.2">
      <c r="A39" s="10">
        <v>38</v>
      </c>
      <c r="B39" s="11" t="s">
        <v>293</v>
      </c>
      <c r="C39" s="11" t="s">
        <v>184</v>
      </c>
      <c r="D39" s="11" t="s">
        <v>294</v>
      </c>
      <c r="E39" s="10" t="s">
        <v>11</v>
      </c>
      <c r="F39" s="12">
        <v>39301</v>
      </c>
      <c r="G39" s="12" t="s">
        <v>14</v>
      </c>
      <c r="H39" s="13" t="s">
        <v>13</v>
      </c>
      <c r="I39" s="13" t="s">
        <v>68</v>
      </c>
      <c r="J39" s="10" t="s">
        <v>278</v>
      </c>
      <c r="K39" s="10">
        <v>7</v>
      </c>
      <c r="L39" s="10" t="s">
        <v>14</v>
      </c>
      <c r="M39" s="10"/>
      <c r="N39" s="15">
        <v>8</v>
      </c>
      <c r="O39" s="17" t="s">
        <v>279</v>
      </c>
      <c r="P39" s="37">
        <v>44092</v>
      </c>
      <c r="Q39" s="17" t="s">
        <v>84</v>
      </c>
      <c r="V39" s="46">
        <v>35</v>
      </c>
    </row>
    <row r="40" spans="1:22" s="17" customFormat="1" x14ac:dyDescent="0.2">
      <c r="A40" s="10">
        <v>39</v>
      </c>
      <c r="B40" s="11" t="s">
        <v>389</v>
      </c>
      <c r="C40" s="11" t="s">
        <v>135</v>
      </c>
      <c r="D40" s="11" t="s">
        <v>158</v>
      </c>
      <c r="E40" s="10" t="s">
        <v>12</v>
      </c>
      <c r="F40" s="12">
        <v>39128</v>
      </c>
      <c r="G40" s="12" t="s">
        <v>14</v>
      </c>
      <c r="H40" s="13" t="s">
        <v>13</v>
      </c>
      <c r="I40" s="13" t="s">
        <v>68</v>
      </c>
      <c r="J40" s="10" t="s">
        <v>350</v>
      </c>
      <c r="K40" s="10">
        <v>7</v>
      </c>
      <c r="L40" s="10" t="s">
        <v>14</v>
      </c>
      <c r="M40" s="10" t="s">
        <v>15</v>
      </c>
      <c r="N40" s="15">
        <v>8</v>
      </c>
      <c r="O40" s="17" t="s">
        <v>211</v>
      </c>
      <c r="P40" s="37">
        <v>44092</v>
      </c>
      <c r="Q40" s="17" t="s">
        <v>177</v>
      </c>
      <c r="V40" s="47">
        <v>35</v>
      </c>
    </row>
    <row r="41" spans="1:22" s="17" customFormat="1" x14ac:dyDescent="0.2">
      <c r="A41" s="10">
        <v>40</v>
      </c>
      <c r="B41" s="11" t="s">
        <v>467</v>
      </c>
      <c r="C41" s="11" t="s">
        <v>468</v>
      </c>
      <c r="D41" s="11" t="s">
        <v>469</v>
      </c>
      <c r="E41" s="10" t="s">
        <v>207</v>
      </c>
      <c r="F41" s="12">
        <v>39225</v>
      </c>
      <c r="G41" s="12" t="s">
        <v>14</v>
      </c>
      <c r="H41" s="13" t="s">
        <v>13</v>
      </c>
      <c r="I41" s="13" t="s">
        <v>68</v>
      </c>
      <c r="J41" s="10" t="s">
        <v>460</v>
      </c>
      <c r="K41" s="10">
        <v>7</v>
      </c>
      <c r="L41" s="10" t="s">
        <v>14</v>
      </c>
      <c r="M41" s="10" t="s">
        <v>231</v>
      </c>
      <c r="N41" s="15">
        <v>8</v>
      </c>
      <c r="O41" s="17" t="s">
        <v>461</v>
      </c>
      <c r="P41" s="37">
        <v>44092</v>
      </c>
      <c r="Q41" s="17" t="s">
        <v>177</v>
      </c>
      <c r="V41" s="47">
        <v>35</v>
      </c>
    </row>
    <row r="42" spans="1:22" s="17" customFormat="1" x14ac:dyDescent="0.2">
      <c r="A42" s="10">
        <v>41</v>
      </c>
      <c r="B42" s="11" t="s">
        <v>395</v>
      </c>
      <c r="C42" s="11" t="s">
        <v>153</v>
      </c>
      <c r="D42" s="11" t="s">
        <v>158</v>
      </c>
      <c r="E42" s="10" t="s">
        <v>12</v>
      </c>
      <c r="F42" s="12">
        <v>39313</v>
      </c>
      <c r="G42" s="12" t="s">
        <v>14</v>
      </c>
      <c r="H42" s="13" t="s">
        <v>13</v>
      </c>
      <c r="I42" s="13" t="s">
        <v>68</v>
      </c>
      <c r="J42" s="10" t="s">
        <v>219</v>
      </c>
      <c r="K42" s="10">
        <v>7</v>
      </c>
      <c r="L42" s="10" t="s">
        <v>14</v>
      </c>
      <c r="M42" s="10" t="s">
        <v>15</v>
      </c>
      <c r="N42" s="15">
        <v>7</v>
      </c>
      <c r="O42" s="17" t="s">
        <v>394</v>
      </c>
      <c r="P42" s="37">
        <v>44092</v>
      </c>
      <c r="Q42" s="17" t="s">
        <v>177</v>
      </c>
      <c r="V42" s="47">
        <v>35</v>
      </c>
    </row>
    <row r="43" spans="1:22" s="17" customFormat="1" x14ac:dyDescent="0.2">
      <c r="A43" s="10">
        <v>42</v>
      </c>
      <c r="B43" s="11" t="s">
        <v>553</v>
      </c>
      <c r="C43" s="11" t="s">
        <v>554</v>
      </c>
      <c r="D43" s="11" t="s">
        <v>117</v>
      </c>
      <c r="E43" s="10" t="s">
        <v>12</v>
      </c>
      <c r="F43" s="12">
        <v>39193</v>
      </c>
      <c r="G43" s="12" t="s">
        <v>14</v>
      </c>
      <c r="H43" s="13" t="s">
        <v>13</v>
      </c>
      <c r="I43" s="13" t="s">
        <v>68</v>
      </c>
      <c r="J43" s="10" t="s">
        <v>549</v>
      </c>
      <c r="K43" s="10">
        <v>7</v>
      </c>
      <c r="L43" s="10" t="s">
        <v>14</v>
      </c>
      <c r="M43" s="10" t="s">
        <v>15</v>
      </c>
      <c r="N43" s="15">
        <v>7</v>
      </c>
      <c r="O43" s="17" t="s">
        <v>550</v>
      </c>
      <c r="P43" s="37">
        <v>44092</v>
      </c>
      <c r="Q43" s="17" t="s">
        <v>177</v>
      </c>
      <c r="V43" s="47">
        <v>35</v>
      </c>
    </row>
    <row r="44" spans="1:22" s="17" customFormat="1" ht="15.75" x14ac:dyDescent="0.2">
      <c r="A44" s="10">
        <v>43</v>
      </c>
      <c r="B44" s="11" t="s">
        <v>392</v>
      </c>
      <c r="C44" s="11" t="s">
        <v>393</v>
      </c>
      <c r="D44" s="11" t="s">
        <v>123</v>
      </c>
      <c r="E44" s="10" t="s">
        <v>11</v>
      </c>
      <c r="F44" s="12">
        <v>39233</v>
      </c>
      <c r="G44" s="12" t="s">
        <v>14</v>
      </c>
      <c r="H44" s="13" t="s">
        <v>13</v>
      </c>
      <c r="I44" s="13" t="s">
        <v>68</v>
      </c>
      <c r="J44" s="10" t="s">
        <v>219</v>
      </c>
      <c r="K44" s="10">
        <v>7</v>
      </c>
      <c r="L44" s="10" t="s">
        <v>14</v>
      </c>
      <c r="M44" s="10" t="s">
        <v>15</v>
      </c>
      <c r="N44" s="15">
        <v>5</v>
      </c>
      <c r="O44" s="17" t="s">
        <v>394</v>
      </c>
      <c r="P44" s="37">
        <v>44092</v>
      </c>
      <c r="Q44" s="17" t="s">
        <v>177</v>
      </c>
      <c r="V44" s="46">
        <v>35</v>
      </c>
    </row>
    <row r="45" spans="1:22" s="17" customFormat="1" ht="15.75" x14ac:dyDescent="0.2">
      <c r="A45" s="10">
        <v>44</v>
      </c>
      <c r="B45" s="11" t="s">
        <v>229</v>
      </c>
      <c r="C45" s="11" t="s">
        <v>230</v>
      </c>
      <c r="D45" s="11" t="s">
        <v>132</v>
      </c>
      <c r="E45" s="10" t="s">
        <v>207</v>
      </c>
      <c r="F45" s="12">
        <v>39112</v>
      </c>
      <c r="G45" s="12" t="s">
        <v>133</v>
      </c>
      <c r="H45" s="13" t="s">
        <v>116</v>
      </c>
      <c r="I45" s="13" t="s">
        <v>223</v>
      </c>
      <c r="J45" s="10" t="s">
        <v>224</v>
      </c>
      <c r="K45" s="10">
        <v>7</v>
      </c>
      <c r="L45" s="10" t="s">
        <v>133</v>
      </c>
      <c r="M45" s="10" t="s">
        <v>231</v>
      </c>
      <c r="N45" s="15">
        <v>4</v>
      </c>
      <c r="O45" s="17" t="s">
        <v>232</v>
      </c>
      <c r="P45" s="37">
        <v>44092</v>
      </c>
      <c r="Q45" s="17" t="s">
        <v>177</v>
      </c>
      <c r="V45" s="46">
        <v>35</v>
      </c>
    </row>
    <row r="46" spans="1:22" s="17" customFormat="1" x14ac:dyDescent="0.2">
      <c r="A46" s="10">
        <v>45</v>
      </c>
      <c r="B46" s="11" t="s">
        <v>548</v>
      </c>
      <c r="C46" s="11" t="s">
        <v>165</v>
      </c>
      <c r="D46" s="11" t="s">
        <v>130</v>
      </c>
      <c r="E46" s="10" t="s">
        <v>12</v>
      </c>
      <c r="F46" s="12">
        <v>39167</v>
      </c>
      <c r="G46" s="12" t="s">
        <v>14</v>
      </c>
      <c r="H46" s="13" t="s">
        <v>13</v>
      </c>
      <c r="I46" s="13" t="s">
        <v>68</v>
      </c>
      <c r="J46" s="10" t="s">
        <v>549</v>
      </c>
      <c r="K46" s="10">
        <v>7</v>
      </c>
      <c r="L46" s="10" t="s">
        <v>14</v>
      </c>
      <c r="M46" s="10" t="s">
        <v>15</v>
      </c>
      <c r="N46" s="15">
        <v>4</v>
      </c>
      <c r="O46" s="17" t="s">
        <v>550</v>
      </c>
      <c r="P46" s="37">
        <v>44092</v>
      </c>
      <c r="Q46" s="17" t="s">
        <v>177</v>
      </c>
      <c r="V46" s="47">
        <v>35</v>
      </c>
    </row>
    <row r="47" spans="1:22" s="17" customFormat="1" x14ac:dyDescent="0.2">
      <c r="A47" s="10">
        <v>46</v>
      </c>
      <c r="B47" s="11" t="s">
        <v>444</v>
      </c>
      <c r="C47" s="11" t="s">
        <v>375</v>
      </c>
      <c r="D47" s="11" t="s">
        <v>191</v>
      </c>
      <c r="E47" s="10" t="s">
        <v>12</v>
      </c>
      <c r="F47" s="12">
        <v>39174</v>
      </c>
      <c r="G47" s="12" t="s">
        <v>14</v>
      </c>
      <c r="H47" s="13" t="s">
        <v>13</v>
      </c>
      <c r="I47" s="13" t="s">
        <v>68</v>
      </c>
      <c r="J47" s="10" t="s">
        <v>439</v>
      </c>
      <c r="K47" s="10">
        <v>7</v>
      </c>
      <c r="L47" s="10" t="s">
        <v>14</v>
      </c>
      <c r="M47" s="10" t="s">
        <v>15</v>
      </c>
      <c r="N47" s="15">
        <v>1</v>
      </c>
      <c r="O47" s="17" t="s">
        <v>443</v>
      </c>
      <c r="P47" s="37">
        <v>44092</v>
      </c>
      <c r="Q47" s="17" t="s">
        <v>177</v>
      </c>
      <c r="V47" s="47">
        <v>35</v>
      </c>
    </row>
    <row r="48" spans="1:22" s="17" customFormat="1" x14ac:dyDescent="0.2">
      <c r="A48" s="10">
        <v>47</v>
      </c>
      <c r="B48" s="11" t="s">
        <v>233</v>
      </c>
      <c r="C48" s="11" t="s">
        <v>193</v>
      </c>
      <c r="D48" s="11" t="s">
        <v>234</v>
      </c>
      <c r="E48" s="10" t="s">
        <v>207</v>
      </c>
      <c r="F48" s="12">
        <v>39058</v>
      </c>
      <c r="G48" s="12" t="s">
        <v>133</v>
      </c>
      <c r="H48" s="13" t="s">
        <v>116</v>
      </c>
      <c r="I48" s="13" t="s">
        <v>223</v>
      </c>
      <c r="J48" s="10" t="s">
        <v>224</v>
      </c>
      <c r="K48" s="10">
        <v>7</v>
      </c>
      <c r="L48" s="10" t="s">
        <v>133</v>
      </c>
      <c r="M48" s="10" t="s">
        <v>231</v>
      </c>
      <c r="N48" s="15">
        <v>0</v>
      </c>
      <c r="O48" s="17" t="s">
        <v>232</v>
      </c>
      <c r="P48" s="37">
        <v>44092</v>
      </c>
      <c r="Q48" s="17" t="s">
        <v>177</v>
      </c>
      <c r="V48" s="47">
        <v>35</v>
      </c>
    </row>
    <row r="49" spans="1:22" s="17" customFormat="1" ht="15.75" x14ac:dyDescent="0.2">
      <c r="A49" s="10">
        <v>48</v>
      </c>
      <c r="B49" s="11" t="s">
        <v>470</v>
      </c>
      <c r="C49" s="11" t="s">
        <v>471</v>
      </c>
      <c r="D49" s="11" t="s">
        <v>147</v>
      </c>
      <c r="E49" s="10" t="s">
        <v>451</v>
      </c>
      <c r="F49" s="12">
        <v>39177</v>
      </c>
      <c r="G49" s="12" t="s">
        <v>14</v>
      </c>
      <c r="H49" s="13" t="s">
        <v>13</v>
      </c>
      <c r="I49" s="13" t="s">
        <v>68</v>
      </c>
      <c r="J49" s="10" t="s">
        <v>460</v>
      </c>
      <c r="K49" s="10">
        <v>7</v>
      </c>
      <c r="L49" s="10" t="s">
        <v>14</v>
      </c>
      <c r="M49" s="10" t="s">
        <v>231</v>
      </c>
      <c r="N49" s="15">
        <v>0</v>
      </c>
      <c r="O49" s="17" t="s">
        <v>464</v>
      </c>
      <c r="P49" s="37">
        <v>44092</v>
      </c>
      <c r="Q49" s="17" t="s">
        <v>177</v>
      </c>
      <c r="V49" s="46">
        <v>35</v>
      </c>
    </row>
    <row r="50" spans="1:22" s="17" customFormat="1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</row>
    <row r="51" spans="1:22" s="17" customFormat="1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</row>
    <row r="52" spans="1:22" s="17" customFormat="1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</row>
    <row r="53" spans="1:22" s="17" customFormat="1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</row>
    <row r="54" spans="1:22" s="17" customFormat="1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</row>
    <row r="55" spans="1:22" s="17" customFormat="1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</row>
    <row r="56" spans="1:22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22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22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</row>
    <row r="59" spans="1:22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</row>
    <row r="60" spans="1:22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</row>
    <row r="61" spans="1:22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</row>
    <row r="62" spans="1:22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22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22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</row>
    <row r="367" spans="1:14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</row>
    <row r="368" spans="1:14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</row>
    <row r="369" spans="1:14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</row>
    <row r="370" spans="1:14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</row>
    <row r="371" spans="1:14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</row>
    <row r="372" spans="1:14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</row>
    <row r="373" spans="1:14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</row>
    <row r="374" spans="1:14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</row>
    <row r="375" spans="1:14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</row>
    <row r="376" spans="1:14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</row>
    <row r="377" spans="1:14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</row>
    <row r="378" spans="1:14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</row>
    <row r="379" spans="1:14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</row>
    <row r="380" spans="1:14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</row>
    <row r="381" spans="1:14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</row>
    <row r="382" spans="1:14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</row>
    <row r="383" spans="1:14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</row>
    <row r="384" spans="1:14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</row>
    <row r="385" spans="1:14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</row>
    <row r="386" spans="1:14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</row>
    <row r="387" spans="1:14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</row>
    <row r="388" spans="1:14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</row>
    <row r="389" spans="1:14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</row>
    <row r="390" spans="1:14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</row>
    <row r="391" spans="1:14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</row>
    <row r="392" spans="1:14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</row>
    <row r="393" spans="1:14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</row>
    <row r="394" spans="1:14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</row>
    <row r="395" spans="1:14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</row>
    <row r="396" spans="1:14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</row>
    <row r="397" spans="1:14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</row>
    <row r="398" spans="1:14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</row>
    <row r="399" spans="1:14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</row>
    <row r="400" spans="1:14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</row>
    <row r="401" spans="1:14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</row>
    <row r="402" spans="1:14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</row>
    <row r="403" spans="1:14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</row>
    <row r="404" spans="1:14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</row>
    <row r="405" spans="1:14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</row>
    <row r="406" spans="1:14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</row>
    <row r="407" spans="1:14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</row>
    <row r="408" spans="1:14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</row>
    <row r="409" spans="1:14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</row>
    <row r="410" spans="1:14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</row>
    <row r="411" spans="1:14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</row>
    <row r="412" spans="1:14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</row>
    <row r="413" spans="1:14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</row>
    <row r="414" spans="1:14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</row>
    <row r="415" spans="1:14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</row>
    <row r="416" spans="1:14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</row>
    <row r="417" spans="1:14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</row>
    <row r="418" spans="1:14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</row>
    <row r="419" spans="1:14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</row>
    <row r="420" spans="1:14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</row>
    <row r="421" spans="1:14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</row>
    <row r="422" spans="1:14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</row>
    <row r="423" spans="1:14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</row>
    <row r="424" spans="1:14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</row>
    <row r="425" spans="1:14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</row>
    <row r="426" spans="1:14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</row>
    <row r="427" spans="1:14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</row>
    <row r="428" spans="1:14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</row>
    <row r="429" spans="1:14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</row>
    <row r="430" spans="1:14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</row>
    <row r="431" spans="1:14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</row>
    <row r="432" spans="1:14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</row>
    <row r="433" spans="1:14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</row>
    <row r="434" spans="1:14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</row>
    <row r="435" spans="1:14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</row>
    <row r="436" spans="1:14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</row>
    <row r="437" spans="1:14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</row>
    <row r="438" spans="1:14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</row>
    <row r="439" spans="1:14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</row>
    <row r="440" spans="1:14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</row>
    <row r="441" spans="1:14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</row>
    <row r="442" spans="1:14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</row>
    <row r="443" spans="1:14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</row>
    <row r="444" spans="1:14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</row>
    <row r="445" spans="1:14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</row>
    <row r="446" spans="1:14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</row>
    <row r="447" spans="1:14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</row>
    <row r="448" spans="1:14" s="17" customForma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s="17" customForma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s="17" customForma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s="17" customForma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s="17" customForma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s="17" customForma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s="17" customForma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s="17" customForma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s="17" customForma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s="17" customForma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s="17" customForma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s="17" customForma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s="17" customForma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s="17" customForma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s="17" customForma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s="17" customForma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s="17" customForma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1:14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1:14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1:14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1:14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1:14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1:14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1:14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1:14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1:14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1:14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1:14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1:14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1:14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1:14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1:14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1:14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1:14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1:14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1:14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1:14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1:14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1:14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1:14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1:14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1:14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1:14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1:14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1:14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1:14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1:14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1:14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1:14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1:14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1:14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1:14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1:14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1:14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1:14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1:14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1:14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1:14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1:14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1:14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1:14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1:14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</sheetData>
  <sheetProtection formatCells="0" formatColumns="0" formatRows="0" sort="0"/>
  <sortState ref="A2:V727">
    <sortCondition descending="1" ref="N1"/>
  </sortState>
  <dataConsolidate/>
  <dataValidations count="7">
    <dataValidation type="list" allowBlank="1" showInputMessage="1" showErrorMessage="1" sqref="E1:E447">
      <formula1>sex</formula1>
    </dataValidation>
    <dataValidation type="list" allowBlank="1" showInputMessage="1" showErrorMessage="1" sqref="H1:H447">
      <formula1>rf</formula1>
    </dataValidation>
    <dataValidation type="list" allowBlank="1" showInputMessage="1" showErrorMessage="1" sqref="K1:K447">
      <formula1>t_class</formula1>
    </dataValidation>
    <dataValidation type="list" allowBlank="1" showInputMessage="1" showErrorMessage="1" sqref="I1:I447">
      <formula1>municipal</formula1>
    </dataValidation>
    <dataValidation type="list" allowBlank="1" showInputMessage="1" showErrorMessage="1" sqref="M1:M447">
      <formula1>type</formula1>
    </dataValidation>
    <dataValidation type="list" allowBlank="1" showInputMessage="1" showErrorMessage="1" sqref="G1:G447">
      <formula1>ovz</formula1>
    </dataValidation>
    <dataValidation type="list" allowBlank="1" showInputMessage="1" showErrorMessage="1" sqref="L1:L447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9"/>
  <sheetViews>
    <sheetView showGridLines="0" topLeftCell="C1" zoomScaleNormal="100" workbookViewId="0">
      <pane ySplit="1" topLeftCell="A2" activePane="bottomLeft" state="frozen"/>
      <selection pane="bottomLeft" activeCell="J2" sqref="J2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5.42578125" style="17" customWidth="1"/>
    <col min="18" max="18" width="7.5703125" style="17" customWidth="1"/>
    <col min="19" max="19" width="7.42578125" style="17" customWidth="1"/>
    <col min="20" max="20" width="7.5703125" style="17" customWidth="1"/>
    <col min="21" max="21" width="8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6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8" customFormat="1" x14ac:dyDescent="0.2">
      <c r="A2" s="50">
        <v>1</v>
      </c>
      <c r="B2" s="51" t="s">
        <v>212</v>
      </c>
      <c r="C2" s="51" t="s">
        <v>209</v>
      </c>
      <c r="D2" s="51" t="s">
        <v>186</v>
      </c>
      <c r="E2" s="50" t="s">
        <v>11</v>
      </c>
      <c r="F2" s="52">
        <v>38877</v>
      </c>
      <c r="G2" s="52" t="s">
        <v>14</v>
      </c>
      <c r="H2" s="53" t="s">
        <v>13</v>
      </c>
      <c r="I2" s="53" t="s">
        <v>68</v>
      </c>
      <c r="J2" s="50" t="s">
        <v>350</v>
      </c>
      <c r="K2" s="50">
        <v>8</v>
      </c>
      <c r="L2" s="50" t="s">
        <v>14</v>
      </c>
      <c r="M2" s="50" t="s">
        <v>6</v>
      </c>
      <c r="N2" s="54">
        <v>26</v>
      </c>
      <c r="O2" s="55" t="s">
        <v>213</v>
      </c>
      <c r="P2" s="60" t="s">
        <v>239</v>
      </c>
      <c r="Q2" s="55" t="s">
        <v>177</v>
      </c>
      <c r="R2" s="55"/>
      <c r="S2" s="55"/>
      <c r="T2" s="55"/>
      <c r="U2" s="55"/>
      <c r="V2" s="59">
        <v>35</v>
      </c>
    </row>
    <row r="3" spans="1:22" s="58" customFormat="1" ht="15.75" x14ac:dyDescent="0.25">
      <c r="A3" s="50">
        <v>2</v>
      </c>
      <c r="B3" s="61" t="s">
        <v>235</v>
      </c>
      <c r="C3" s="61" t="s">
        <v>236</v>
      </c>
      <c r="D3" s="61" t="s">
        <v>132</v>
      </c>
      <c r="E3" s="62" t="s">
        <v>207</v>
      </c>
      <c r="F3" s="63" t="s">
        <v>237</v>
      </c>
      <c r="G3" s="63" t="s">
        <v>14</v>
      </c>
      <c r="H3" s="64" t="s">
        <v>13</v>
      </c>
      <c r="I3" s="64" t="s">
        <v>68</v>
      </c>
      <c r="J3" s="62" t="s">
        <v>224</v>
      </c>
      <c r="K3" s="62">
        <v>8</v>
      </c>
      <c r="L3" s="62" t="s">
        <v>14</v>
      </c>
      <c r="M3" s="62" t="s">
        <v>6</v>
      </c>
      <c r="N3" s="65">
        <v>20</v>
      </c>
      <c r="O3" s="60" t="s">
        <v>238</v>
      </c>
      <c r="P3" s="60" t="s">
        <v>239</v>
      </c>
      <c r="Q3" s="66" t="s">
        <v>84</v>
      </c>
      <c r="R3" s="67"/>
      <c r="S3" s="67"/>
      <c r="T3" s="67"/>
      <c r="U3" s="67"/>
      <c r="V3" s="57">
        <v>35</v>
      </c>
    </row>
    <row r="4" spans="1:22" s="58" customFormat="1" ht="38.25" x14ac:dyDescent="0.2">
      <c r="A4" s="50">
        <v>3</v>
      </c>
      <c r="B4" s="51" t="s">
        <v>472</v>
      </c>
      <c r="C4" s="51" t="s">
        <v>473</v>
      </c>
      <c r="D4" s="51" t="s">
        <v>136</v>
      </c>
      <c r="E4" s="50" t="s">
        <v>451</v>
      </c>
      <c r="F4" s="52">
        <v>39049</v>
      </c>
      <c r="G4" s="52" t="s">
        <v>14</v>
      </c>
      <c r="H4" s="53" t="s">
        <v>13</v>
      </c>
      <c r="I4" s="53" t="s">
        <v>68</v>
      </c>
      <c r="J4" s="68" t="s">
        <v>460</v>
      </c>
      <c r="K4" s="50">
        <v>8</v>
      </c>
      <c r="L4" s="50" t="s">
        <v>14</v>
      </c>
      <c r="M4" s="50" t="s">
        <v>6</v>
      </c>
      <c r="N4" s="54">
        <v>18</v>
      </c>
      <c r="O4" s="55" t="s">
        <v>464</v>
      </c>
      <c r="P4" s="60" t="s">
        <v>239</v>
      </c>
      <c r="Q4" s="55" t="s">
        <v>177</v>
      </c>
      <c r="R4" s="55"/>
      <c r="S4" s="55"/>
      <c r="T4" s="55"/>
      <c r="U4" s="55"/>
      <c r="V4" s="59">
        <v>35</v>
      </c>
    </row>
    <row r="5" spans="1:22" s="25" customFormat="1" ht="15.75" x14ac:dyDescent="0.25">
      <c r="A5" s="24">
        <v>4</v>
      </c>
      <c r="B5" s="29" t="s">
        <v>240</v>
      </c>
      <c r="C5" s="29" t="s">
        <v>120</v>
      </c>
      <c r="D5" s="29" t="s">
        <v>123</v>
      </c>
      <c r="E5" s="30" t="s">
        <v>207</v>
      </c>
      <c r="F5" s="31" t="s">
        <v>241</v>
      </c>
      <c r="G5" s="31" t="s">
        <v>14</v>
      </c>
      <c r="H5" s="32" t="s">
        <v>13</v>
      </c>
      <c r="I5" s="32" t="s">
        <v>68</v>
      </c>
      <c r="J5" s="30" t="s">
        <v>224</v>
      </c>
      <c r="K5" s="30">
        <v>8</v>
      </c>
      <c r="L5" s="30" t="s">
        <v>14</v>
      </c>
      <c r="M5" s="30" t="s">
        <v>15</v>
      </c>
      <c r="N5" s="33">
        <v>17</v>
      </c>
      <c r="O5" s="34" t="s">
        <v>238</v>
      </c>
      <c r="P5" s="34" t="s">
        <v>239</v>
      </c>
      <c r="Q5" s="36" t="s">
        <v>84</v>
      </c>
      <c r="R5" s="35"/>
      <c r="S5" s="35"/>
      <c r="T5" s="35"/>
      <c r="U5" s="35"/>
      <c r="V5" s="46">
        <v>35</v>
      </c>
    </row>
    <row r="6" spans="1:22" s="25" customFormat="1" ht="15.75" x14ac:dyDescent="0.25">
      <c r="A6" s="24">
        <v>5</v>
      </c>
      <c r="B6" s="29" t="s">
        <v>242</v>
      </c>
      <c r="C6" s="29" t="s">
        <v>205</v>
      </c>
      <c r="D6" s="29" t="s">
        <v>132</v>
      </c>
      <c r="E6" s="30" t="s">
        <v>207</v>
      </c>
      <c r="F6" s="31" t="s">
        <v>243</v>
      </c>
      <c r="G6" s="31" t="s">
        <v>14</v>
      </c>
      <c r="H6" s="32" t="s">
        <v>13</v>
      </c>
      <c r="I6" s="32" t="s">
        <v>68</v>
      </c>
      <c r="J6" s="30" t="s">
        <v>224</v>
      </c>
      <c r="K6" s="30">
        <v>8</v>
      </c>
      <c r="L6" s="30" t="s">
        <v>14</v>
      </c>
      <c r="M6" s="30" t="s">
        <v>15</v>
      </c>
      <c r="N6" s="33">
        <v>17</v>
      </c>
      <c r="O6" s="34" t="s">
        <v>238</v>
      </c>
      <c r="P6" s="34" t="s">
        <v>239</v>
      </c>
      <c r="Q6" s="34" t="s">
        <v>84</v>
      </c>
      <c r="R6" s="35"/>
      <c r="S6" s="35"/>
      <c r="T6" s="35"/>
      <c r="U6" s="35"/>
      <c r="V6" s="47">
        <v>35</v>
      </c>
    </row>
    <row r="7" spans="1:22" s="25" customFormat="1" ht="15.75" x14ac:dyDescent="0.25">
      <c r="A7" s="24">
        <v>6</v>
      </c>
      <c r="B7" s="29" t="s">
        <v>244</v>
      </c>
      <c r="C7" s="29" t="s">
        <v>166</v>
      </c>
      <c r="D7" s="29" t="s">
        <v>181</v>
      </c>
      <c r="E7" s="30" t="s">
        <v>207</v>
      </c>
      <c r="F7" s="31" t="s">
        <v>245</v>
      </c>
      <c r="G7" s="31" t="s">
        <v>14</v>
      </c>
      <c r="H7" s="32" t="s">
        <v>13</v>
      </c>
      <c r="I7" s="32" t="s">
        <v>68</v>
      </c>
      <c r="J7" s="30" t="s">
        <v>224</v>
      </c>
      <c r="K7" s="30">
        <v>8</v>
      </c>
      <c r="L7" s="30" t="s">
        <v>14</v>
      </c>
      <c r="M7" s="30" t="s">
        <v>15</v>
      </c>
      <c r="N7" s="33">
        <v>17</v>
      </c>
      <c r="O7" s="34" t="s">
        <v>238</v>
      </c>
      <c r="P7" s="34" t="s">
        <v>239</v>
      </c>
      <c r="Q7" s="34" t="s">
        <v>84</v>
      </c>
      <c r="R7" s="35"/>
      <c r="S7" s="35"/>
      <c r="T7" s="35"/>
      <c r="U7" s="35"/>
      <c r="V7" s="46">
        <v>35</v>
      </c>
    </row>
    <row r="8" spans="1:22" s="25" customFormat="1" ht="38.25" x14ac:dyDescent="0.2">
      <c r="A8" s="24">
        <v>7</v>
      </c>
      <c r="B8" s="11" t="s">
        <v>474</v>
      </c>
      <c r="C8" s="11" t="s">
        <v>475</v>
      </c>
      <c r="D8" s="11" t="s">
        <v>297</v>
      </c>
      <c r="E8" s="10" t="s">
        <v>451</v>
      </c>
      <c r="F8" s="12">
        <v>38928</v>
      </c>
      <c r="G8" s="12" t="s">
        <v>14</v>
      </c>
      <c r="H8" s="13" t="s">
        <v>116</v>
      </c>
      <c r="I8" s="13" t="s">
        <v>68</v>
      </c>
      <c r="J8" s="45" t="s">
        <v>460</v>
      </c>
      <c r="K8" s="10">
        <v>8</v>
      </c>
      <c r="L8" s="10" t="s">
        <v>13</v>
      </c>
      <c r="M8" s="10" t="s">
        <v>15</v>
      </c>
      <c r="N8" s="15">
        <v>16</v>
      </c>
      <c r="O8" s="17" t="s">
        <v>476</v>
      </c>
      <c r="P8" s="34" t="s">
        <v>239</v>
      </c>
      <c r="Q8" s="17" t="s">
        <v>177</v>
      </c>
      <c r="R8" s="17"/>
      <c r="S8" s="17"/>
      <c r="T8" s="17"/>
      <c r="U8" s="17"/>
      <c r="V8" s="47">
        <v>35</v>
      </c>
    </row>
    <row r="9" spans="1:22" s="25" customFormat="1" ht="15.75" x14ac:dyDescent="0.25">
      <c r="A9" s="24">
        <v>8</v>
      </c>
      <c r="B9" s="29" t="s">
        <v>154</v>
      </c>
      <c r="C9" s="29" t="s">
        <v>155</v>
      </c>
      <c r="D9" s="29" t="s">
        <v>117</v>
      </c>
      <c r="E9" s="30" t="s">
        <v>12</v>
      </c>
      <c r="F9" s="31">
        <v>38851</v>
      </c>
      <c r="G9" s="31" t="s">
        <v>14</v>
      </c>
      <c r="H9" s="32" t="s">
        <v>13</v>
      </c>
      <c r="I9" s="32" t="s">
        <v>68</v>
      </c>
      <c r="J9" s="30" t="s">
        <v>295</v>
      </c>
      <c r="K9" s="30">
        <v>8</v>
      </c>
      <c r="L9" s="30" t="s">
        <v>14</v>
      </c>
      <c r="M9" s="30"/>
      <c r="N9" s="33">
        <v>14</v>
      </c>
      <c r="O9" s="34" t="s">
        <v>286</v>
      </c>
      <c r="P9" s="34" t="s">
        <v>239</v>
      </c>
      <c r="Q9" s="34" t="s">
        <v>84</v>
      </c>
      <c r="R9" s="35"/>
      <c r="S9" s="35"/>
      <c r="T9" s="35"/>
      <c r="U9" s="35"/>
      <c r="V9" s="46">
        <v>35</v>
      </c>
    </row>
    <row r="10" spans="1:22" s="25" customFormat="1" x14ac:dyDescent="0.2">
      <c r="A10" s="24">
        <v>9</v>
      </c>
      <c r="B10" s="11" t="s">
        <v>328</v>
      </c>
      <c r="C10" s="11" t="s">
        <v>220</v>
      </c>
      <c r="D10" s="11" t="s">
        <v>185</v>
      </c>
      <c r="E10" s="10" t="s">
        <v>12</v>
      </c>
      <c r="F10" s="12">
        <v>38880</v>
      </c>
      <c r="G10" s="12" t="s">
        <v>14</v>
      </c>
      <c r="H10" s="13" t="s">
        <v>13</v>
      </c>
      <c r="I10" s="13" t="s">
        <v>68</v>
      </c>
      <c r="J10" s="10" t="s">
        <v>189</v>
      </c>
      <c r="K10" s="10">
        <v>8</v>
      </c>
      <c r="L10" s="10"/>
      <c r="M10" s="10" t="s">
        <v>15</v>
      </c>
      <c r="N10" s="15">
        <v>13</v>
      </c>
      <c r="O10" s="17" t="s">
        <v>314</v>
      </c>
      <c r="P10" s="34" t="s">
        <v>239</v>
      </c>
      <c r="Q10" s="17" t="s">
        <v>84</v>
      </c>
      <c r="R10" s="17"/>
      <c r="S10" s="17"/>
      <c r="T10" s="17"/>
      <c r="U10" s="17"/>
      <c r="V10" s="47">
        <v>35</v>
      </c>
    </row>
    <row r="11" spans="1:22" s="25" customFormat="1" ht="15.75" x14ac:dyDescent="0.2">
      <c r="A11" s="24">
        <v>10</v>
      </c>
      <c r="B11" s="11" t="s">
        <v>329</v>
      </c>
      <c r="C11" s="11" t="s">
        <v>171</v>
      </c>
      <c r="D11" s="11" t="s">
        <v>196</v>
      </c>
      <c r="E11" s="10" t="s">
        <v>12</v>
      </c>
      <c r="F11" s="12">
        <v>38848</v>
      </c>
      <c r="G11" s="12" t="s">
        <v>14</v>
      </c>
      <c r="H11" s="13" t="s">
        <v>13</v>
      </c>
      <c r="I11" s="13" t="s">
        <v>68</v>
      </c>
      <c r="J11" s="10" t="s">
        <v>189</v>
      </c>
      <c r="K11" s="10">
        <v>8</v>
      </c>
      <c r="L11" s="10"/>
      <c r="M11" s="10" t="s">
        <v>15</v>
      </c>
      <c r="N11" s="15">
        <v>13</v>
      </c>
      <c r="O11" s="17" t="s">
        <v>314</v>
      </c>
      <c r="P11" s="34" t="s">
        <v>239</v>
      </c>
      <c r="Q11" s="17" t="s">
        <v>84</v>
      </c>
      <c r="R11" s="17"/>
      <c r="S11" s="17"/>
      <c r="T11" s="17"/>
      <c r="U11" s="17"/>
      <c r="V11" s="46">
        <v>35</v>
      </c>
    </row>
    <row r="12" spans="1:22" s="25" customFormat="1" ht="15.75" x14ac:dyDescent="0.25">
      <c r="A12" s="24">
        <v>11</v>
      </c>
      <c r="B12" s="29" t="s">
        <v>246</v>
      </c>
      <c r="C12" s="29" t="s">
        <v>122</v>
      </c>
      <c r="D12" s="29" t="s">
        <v>123</v>
      </c>
      <c r="E12" s="30" t="s">
        <v>207</v>
      </c>
      <c r="F12" s="31" t="s">
        <v>247</v>
      </c>
      <c r="G12" s="31" t="s">
        <v>14</v>
      </c>
      <c r="H12" s="32" t="s">
        <v>13</v>
      </c>
      <c r="I12" s="32" t="s">
        <v>68</v>
      </c>
      <c r="J12" s="30" t="s">
        <v>224</v>
      </c>
      <c r="K12" s="30">
        <v>8</v>
      </c>
      <c r="L12" s="30" t="s">
        <v>14</v>
      </c>
      <c r="M12" s="30" t="s">
        <v>15</v>
      </c>
      <c r="N12" s="33">
        <v>12</v>
      </c>
      <c r="O12" s="34" t="s">
        <v>238</v>
      </c>
      <c r="P12" s="34" t="s">
        <v>239</v>
      </c>
      <c r="Q12" s="34" t="s">
        <v>84</v>
      </c>
      <c r="R12" s="35"/>
      <c r="S12" s="35"/>
      <c r="T12" s="35"/>
      <c r="U12" s="35"/>
      <c r="V12" s="47">
        <v>35</v>
      </c>
    </row>
    <row r="13" spans="1:22" s="25" customFormat="1" ht="15.75" x14ac:dyDescent="0.2">
      <c r="A13" s="24">
        <v>12</v>
      </c>
      <c r="B13" s="11" t="s">
        <v>372</v>
      </c>
      <c r="C13" s="11" t="s">
        <v>373</v>
      </c>
      <c r="D13" s="11" t="s">
        <v>174</v>
      </c>
      <c r="E13" s="10" t="s">
        <v>12</v>
      </c>
      <c r="F13" s="12">
        <v>38937</v>
      </c>
      <c r="G13" s="12" t="s">
        <v>14</v>
      </c>
      <c r="H13" s="13" t="s">
        <v>13</v>
      </c>
      <c r="I13" s="13" t="s">
        <v>68</v>
      </c>
      <c r="J13" s="10" t="s">
        <v>350</v>
      </c>
      <c r="K13" s="10">
        <v>8</v>
      </c>
      <c r="L13" s="10" t="s">
        <v>14</v>
      </c>
      <c r="M13" s="10" t="s">
        <v>15</v>
      </c>
      <c r="N13" s="15">
        <v>12</v>
      </c>
      <c r="O13" s="17" t="s">
        <v>211</v>
      </c>
      <c r="P13" s="34" t="s">
        <v>239</v>
      </c>
      <c r="Q13" s="17" t="s">
        <v>177</v>
      </c>
      <c r="R13" s="17"/>
      <c r="S13" s="17"/>
      <c r="T13" s="17"/>
      <c r="U13" s="17"/>
      <c r="V13" s="46">
        <v>35</v>
      </c>
    </row>
    <row r="14" spans="1:22" s="17" customFormat="1" x14ac:dyDescent="0.2">
      <c r="A14" s="24">
        <v>13</v>
      </c>
      <c r="B14" s="11" t="s">
        <v>374</v>
      </c>
      <c r="C14" s="11" t="s">
        <v>375</v>
      </c>
      <c r="D14" s="11" t="s">
        <v>161</v>
      </c>
      <c r="E14" s="10" t="s">
        <v>12</v>
      </c>
      <c r="F14" s="12">
        <v>38965</v>
      </c>
      <c r="G14" s="12" t="s">
        <v>14</v>
      </c>
      <c r="H14" s="13" t="s">
        <v>13</v>
      </c>
      <c r="I14" s="13" t="s">
        <v>68</v>
      </c>
      <c r="J14" s="10" t="s">
        <v>350</v>
      </c>
      <c r="K14" s="10">
        <v>8</v>
      </c>
      <c r="L14" s="10" t="s">
        <v>14</v>
      </c>
      <c r="M14" s="10" t="s">
        <v>15</v>
      </c>
      <c r="N14" s="15">
        <v>12</v>
      </c>
      <c r="O14" s="17" t="s">
        <v>213</v>
      </c>
      <c r="P14" s="34" t="s">
        <v>239</v>
      </c>
      <c r="Q14" s="17" t="s">
        <v>177</v>
      </c>
      <c r="V14" s="47">
        <v>35</v>
      </c>
    </row>
    <row r="15" spans="1:22" s="17" customFormat="1" ht="38.25" x14ac:dyDescent="0.2">
      <c r="A15" s="24">
        <v>14</v>
      </c>
      <c r="B15" s="11" t="s">
        <v>477</v>
      </c>
      <c r="C15" s="11" t="s">
        <v>457</v>
      </c>
      <c r="D15" s="11" t="s">
        <v>117</v>
      </c>
      <c r="E15" s="10" t="s">
        <v>451</v>
      </c>
      <c r="F15" s="12">
        <v>38629</v>
      </c>
      <c r="G15" s="12" t="s">
        <v>14</v>
      </c>
      <c r="H15" s="13" t="s">
        <v>13</v>
      </c>
      <c r="I15" s="13" t="s">
        <v>68</v>
      </c>
      <c r="J15" s="45" t="s">
        <v>460</v>
      </c>
      <c r="K15" s="10">
        <v>8</v>
      </c>
      <c r="L15" s="10" t="s">
        <v>13</v>
      </c>
      <c r="M15" s="10" t="s">
        <v>15</v>
      </c>
      <c r="N15" s="15">
        <v>12</v>
      </c>
      <c r="O15" s="17" t="s">
        <v>476</v>
      </c>
      <c r="P15" s="34" t="s">
        <v>239</v>
      </c>
      <c r="Q15" s="17" t="s">
        <v>177</v>
      </c>
      <c r="V15" s="46">
        <v>35</v>
      </c>
    </row>
    <row r="16" spans="1:22" s="17" customFormat="1" ht="15.75" x14ac:dyDescent="0.25">
      <c r="A16" s="24">
        <v>15</v>
      </c>
      <c r="B16" s="29" t="s">
        <v>248</v>
      </c>
      <c r="C16" s="29" t="s">
        <v>151</v>
      </c>
      <c r="D16" s="29" t="s">
        <v>121</v>
      </c>
      <c r="E16" s="30" t="s">
        <v>207</v>
      </c>
      <c r="F16" s="31" t="s">
        <v>243</v>
      </c>
      <c r="G16" s="31" t="s">
        <v>14</v>
      </c>
      <c r="H16" s="32" t="s">
        <v>13</v>
      </c>
      <c r="I16" s="32" t="s">
        <v>68</v>
      </c>
      <c r="J16" s="30" t="s">
        <v>224</v>
      </c>
      <c r="K16" s="30">
        <v>8</v>
      </c>
      <c r="L16" s="30" t="s">
        <v>14</v>
      </c>
      <c r="M16" s="30" t="s">
        <v>15</v>
      </c>
      <c r="N16" s="33">
        <v>10</v>
      </c>
      <c r="O16" s="34" t="s">
        <v>238</v>
      </c>
      <c r="P16" s="34" t="s">
        <v>239</v>
      </c>
      <c r="Q16" s="34" t="s">
        <v>84</v>
      </c>
      <c r="R16" s="35"/>
      <c r="S16" s="35"/>
      <c r="T16" s="35"/>
      <c r="U16" s="35"/>
      <c r="V16" s="47">
        <v>35</v>
      </c>
    </row>
    <row r="17" spans="1:22" s="17" customFormat="1" ht="15.75" x14ac:dyDescent="0.25">
      <c r="A17" s="24">
        <v>16</v>
      </c>
      <c r="B17" s="29" t="s">
        <v>249</v>
      </c>
      <c r="C17" s="29" t="s">
        <v>205</v>
      </c>
      <c r="D17" s="29" t="s">
        <v>142</v>
      </c>
      <c r="E17" s="30" t="s">
        <v>207</v>
      </c>
      <c r="F17" s="31" t="s">
        <v>250</v>
      </c>
      <c r="G17" s="31" t="s">
        <v>14</v>
      </c>
      <c r="H17" s="32" t="s">
        <v>13</v>
      </c>
      <c r="I17" s="32" t="s">
        <v>68</v>
      </c>
      <c r="J17" s="30" t="s">
        <v>224</v>
      </c>
      <c r="K17" s="30">
        <v>8</v>
      </c>
      <c r="L17" s="30" t="s">
        <v>14</v>
      </c>
      <c r="M17" s="30" t="s">
        <v>15</v>
      </c>
      <c r="N17" s="33">
        <v>10</v>
      </c>
      <c r="O17" s="34" t="s">
        <v>238</v>
      </c>
      <c r="P17" s="34" t="s">
        <v>239</v>
      </c>
      <c r="Q17" s="34" t="s">
        <v>84</v>
      </c>
      <c r="R17" s="35"/>
      <c r="S17" s="35"/>
      <c r="T17" s="35"/>
      <c r="U17" s="35"/>
      <c r="V17" s="46">
        <v>35</v>
      </c>
    </row>
    <row r="18" spans="1:22" s="17" customFormat="1" x14ac:dyDescent="0.2">
      <c r="A18" s="24">
        <v>17</v>
      </c>
      <c r="B18" s="11" t="s">
        <v>376</v>
      </c>
      <c r="C18" s="11" t="s">
        <v>138</v>
      </c>
      <c r="D18" s="11" t="s">
        <v>130</v>
      </c>
      <c r="E18" s="10" t="s">
        <v>12</v>
      </c>
      <c r="F18" s="12">
        <v>38876</v>
      </c>
      <c r="G18" s="12" t="s">
        <v>14</v>
      </c>
      <c r="H18" s="13" t="s">
        <v>13</v>
      </c>
      <c r="I18" s="13" t="s">
        <v>68</v>
      </c>
      <c r="J18" s="10" t="s">
        <v>350</v>
      </c>
      <c r="K18" s="10">
        <v>8</v>
      </c>
      <c r="L18" s="10" t="s">
        <v>14</v>
      </c>
      <c r="M18" s="10" t="s">
        <v>15</v>
      </c>
      <c r="N18" s="15">
        <v>10</v>
      </c>
      <c r="O18" s="17" t="s">
        <v>213</v>
      </c>
      <c r="P18" s="34" t="s">
        <v>239</v>
      </c>
      <c r="Q18" s="17" t="s">
        <v>177</v>
      </c>
      <c r="V18" s="47">
        <v>35</v>
      </c>
    </row>
    <row r="19" spans="1:22" s="17" customFormat="1" ht="38.25" x14ac:dyDescent="0.2">
      <c r="A19" s="24">
        <v>18</v>
      </c>
      <c r="B19" s="11" t="s">
        <v>478</v>
      </c>
      <c r="C19" s="11" t="s">
        <v>479</v>
      </c>
      <c r="D19" s="11" t="s">
        <v>130</v>
      </c>
      <c r="E19" s="10" t="s">
        <v>451</v>
      </c>
      <c r="F19" s="12">
        <v>38750</v>
      </c>
      <c r="G19" s="12" t="s">
        <v>14</v>
      </c>
      <c r="H19" s="13" t="s">
        <v>13</v>
      </c>
      <c r="I19" s="13" t="s">
        <v>68</v>
      </c>
      <c r="J19" s="45" t="s">
        <v>460</v>
      </c>
      <c r="K19" s="10">
        <v>8</v>
      </c>
      <c r="L19" s="10" t="s">
        <v>13</v>
      </c>
      <c r="M19" s="10" t="s">
        <v>15</v>
      </c>
      <c r="N19" s="15">
        <v>9</v>
      </c>
      <c r="O19" s="17" t="s">
        <v>476</v>
      </c>
      <c r="P19" s="34" t="s">
        <v>239</v>
      </c>
      <c r="Q19" s="17" t="s">
        <v>177</v>
      </c>
      <c r="V19" s="46">
        <v>35</v>
      </c>
    </row>
    <row r="20" spans="1:22" s="17" customFormat="1" ht="38.25" x14ac:dyDescent="0.2">
      <c r="A20" s="24">
        <v>19</v>
      </c>
      <c r="B20" s="11" t="s">
        <v>480</v>
      </c>
      <c r="C20" s="11" t="s">
        <v>481</v>
      </c>
      <c r="D20" s="11" t="s">
        <v>198</v>
      </c>
      <c r="E20" s="10" t="s">
        <v>451</v>
      </c>
      <c r="F20" s="12">
        <v>39037</v>
      </c>
      <c r="G20" s="12" t="s">
        <v>14</v>
      </c>
      <c r="H20" s="13" t="s">
        <v>13</v>
      </c>
      <c r="I20" s="13" t="s">
        <v>68</v>
      </c>
      <c r="J20" s="45" t="s">
        <v>460</v>
      </c>
      <c r="K20" s="10">
        <v>8</v>
      </c>
      <c r="L20" s="10" t="s">
        <v>13</v>
      </c>
      <c r="M20" s="10" t="s">
        <v>15</v>
      </c>
      <c r="N20" s="15">
        <v>9</v>
      </c>
      <c r="O20" s="17" t="s">
        <v>476</v>
      </c>
      <c r="P20" s="34" t="s">
        <v>239</v>
      </c>
      <c r="Q20" s="17" t="s">
        <v>177</v>
      </c>
      <c r="V20" s="47">
        <v>35</v>
      </c>
    </row>
    <row r="21" spans="1:22" ht="15.75" x14ac:dyDescent="0.25">
      <c r="A21" s="24">
        <v>20</v>
      </c>
      <c r="B21" s="29" t="s">
        <v>251</v>
      </c>
      <c r="C21" s="29" t="s">
        <v>236</v>
      </c>
      <c r="D21" s="29" t="s">
        <v>252</v>
      </c>
      <c r="E21" s="30" t="s">
        <v>207</v>
      </c>
      <c r="F21" s="31" t="s">
        <v>253</v>
      </c>
      <c r="G21" s="31" t="s">
        <v>14</v>
      </c>
      <c r="H21" s="32" t="s">
        <v>13</v>
      </c>
      <c r="I21" s="32" t="s">
        <v>68</v>
      </c>
      <c r="J21" s="30" t="s">
        <v>224</v>
      </c>
      <c r="K21" s="30">
        <v>8</v>
      </c>
      <c r="L21" s="30" t="s">
        <v>14</v>
      </c>
      <c r="M21" s="30" t="s">
        <v>15</v>
      </c>
      <c r="N21" s="33">
        <v>8</v>
      </c>
      <c r="O21" s="34" t="s">
        <v>238</v>
      </c>
      <c r="P21" s="34" t="s">
        <v>239</v>
      </c>
      <c r="Q21" s="34" t="s">
        <v>84</v>
      </c>
      <c r="R21" s="35"/>
      <c r="S21" s="35"/>
      <c r="T21" s="35"/>
      <c r="U21" s="35"/>
      <c r="V21" s="46">
        <v>35</v>
      </c>
    </row>
    <row r="22" spans="1:22" ht="39" x14ac:dyDescent="0.25">
      <c r="A22" s="24">
        <v>21</v>
      </c>
      <c r="B22" s="29" t="s">
        <v>176</v>
      </c>
      <c r="C22" s="29" t="s">
        <v>298</v>
      </c>
      <c r="D22" s="29" t="s">
        <v>299</v>
      </c>
      <c r="E22" s="30" t="s">
        <v>12</v>
      </c>
      <c r="F22" s="31">
        <v>38891</v>
      </c>
      <c r="G22" s="31" t="s">
        <v>14</v>
      </c>
      <c r="H22" s="32" t="s">
        <v>13</v>
      </c>
      <c r="I22" s="32" t="s">
        <v>68</v>
      </c>
      <c r="J22" s="44" t="s">
        <v>295</v>
      </c>
      <c r="K22" s="30">
        <v>8</v>
      </c>
      <c r="L22" s="30" t="s">
        <v>14</v>
      </c>
      <c r="M22" s="30"/>
      <c r="N22" s="33">
        <v>7</v>
      </c>
      <c r="O22" s="34" t="s">
        <v>286</v>
      </c>
      <c r="P22" s="34" t="s">
        <v>239</v>
      </c>
      <c r="Q22" s="34" t="s">
        <v>84</v>
      </c>
      <c r="R22" s="35"/>
      <c r="S22" s="35"/>
      <c r="T22" s="35"/>
      <c r="U22" s="35"/>
      <c r="V22" s="47">
        <v>35</v>
      </c>
    </row>
    <row r="23" spans="1:22" s="17" customFormat="1" ht="38.25" x14ac:dyDescent="0.2">
      <c r="A23" s="24">
        <v>22</v>
      </c>
      <c r="B23" s="11" t="s">
        <v>482</v>
      </c>
      <c r="C23" s="11" t="s">
        <v>483</v>
      </c>
      <c r="D23" s="11" t="s">
        <v>484</v>
      </c>
      <c r="E23" s="10" t="s">
        <v>207</v>
      </c>
      <c r="F23" s="12">
        <v>38979</v>
      </c>
      <c r="G23" s="12" t="s">
        <v>14</v>
      </c>
      <c r="H23" s="13" t="s">
        <v>13</v>
      </c>
      <c r="I23" s="13" t="s">
        <v>68</v>
      </c>
      <c r="J23" s="45" t="s">
        <v>460</v>
      </c>
      <c r="K23" s="10">
        <v>8</v>
      </c>
      <c r="L23" s="10" t="s">
        <v>13</v>
      </c>
      <c r="M23" s="10" t="s">
        <v>15</v>
      </c>
      <c r="N23" s="15">
        <v>7</v>
      </c>
      <c r="O23" s="17" t="s">
        <v>476</v>
      </c>
      <c r="P23" s="34" t="s">
        <v>239</v>
      </c>
      <c r="Q23" s="17" t="s">
        <v>177</v>
      </c>
      <c r="V23" s="46">
        <v>35</v>
      </c>
    </row>
    <row r="24" spans="1:22" s="17" customFormat="1" ht="38.25" x14ac:dyDescent="0.2">
      <c r="A24" s="24">
        <v>23</v>
      </c>
      <c r="B24" s="11" t="s">
        <v>485</v>
      </c>
      <c r="C24" s="11" t="s">
        <v>486</v>
      </c>
      <c r="D24" s="11" t="s">
        <v>142</v>
      </c>
      <c r="E24" s="10" t="s">
        <v>207</v>
      </c>
      <c r="F24" s="12">
        <v>38950</v>
      </c>
      <c r="G24" s="12" t="s">
        <v>14</v>
      </c>
      <c r="H24" s="13" t="s">
        <v>13</v>
      </c>
      <c r="I24" s="13" t="s">
        <v>68</v>
      </c>
      <c r="J24" s="45" t="s">
        <v>460</v>
      </c>
      <c r="K24" s="10">
        <v>8</v>
      </c>
      <c r="L24" s="10" t="s">
        <v>13</v>
      </c>
      <c r="M24" s="10" t="s">
        <v>15</v>
      </c>
      <c r="N24" s="15">
        <v>7</v>
      </c>
      <c r="O24" s="17" t="s">
        <v>476</v>
      </c>
      <c r="P24" s="34" t="s">
        <v>239</v>
      </c>
      <c r="Q24" s="17" t="s">
        <v>177</v>
      </c>
      <c r="V24" s="47">
        <v>35</v>
      </c>
    </row>
    <row r="25" spans="1:22" s="17" customFormat="1" ht="38.25" x14ac:dyDescent="0.2">
      <c r="A25" s="24">
        <v>24</v>
      </c>
      <c r="B25" s="11" t="s">
        <v>487</v>
      </c>
      <c r="C25" s="11" t="s">
        <v>488</v>
      </c>
      <c r="D25" s="11" t="s">
        <v>489</v>
      </c>
      <c r="E25" s="10" t="s">
        <v>451</v>
      </c>
      <c r="F25" s="12">
        <v>38919</v>
      </c>
      <c r="G25" s="12" t="s">
        <v>14</v>
      </c>
      <c r="H25" s="13" t="s">
        <v>13</v>
      </c>
      <c r="I25" s="13" t="s">
        <v>68</v>
      </c>
      <c r="J25" s="45" t="s">
        <v>460</v>
      </c>
      <c r="K25" s="10">
        <v>8</v>
      </c>
      <c r="L25" s="10" t="s">
        <v>13</v>
      </c>
      <c r="M25" s="10" t="s">
        <v>15</v>
      </c>
      <c r="N25" s="15">
        <v>6</v>
      </c>
      <c r="O25" s="17" t="s">
        <v>490</v>
      </c>
      <c r="P25" s="34" t="s">
        <v>239</v>
      </c>
      <c r="Q25" s="17" t="s">
        <v>177</v>
      </c>
      <c r="V25" s="46">
        <v>35</v>
      </c>
    </row>
    <row r="26" spans="1:22" s="17" customFormat="1" x14ac:dyDescent="0.2">
      <c r="A26" s="24">
        <v>25</v>
      </c>
      <c r="B26" s="11" t="s">
        <v>377</v>
      </c>
      <c r="C26" s="11" t="s">
        <v>298</v>
      </c>
      <c r="D26" s="11" t="s">
        <v>117</v>
      </c>
      <c r="E26" s="10" t="s">
        <v>12</v>
      </c>
      <c r="F26" s="12">
        <v>38792</v>
      </c>
      <c r="G26" s="12" t="s">
        <v>14</v>
      </c>
      <c r="H26" s="13" t="s">
        <v>13</v>
      </c>
      <c r="I26" s="13" t="s">
        <v>68</v>
      </c>
      <c r="J26" s="10" t="s">
        <v>350</v>
      </c>
      <c r="K26" s="10">
        <v>8</v>
      </c>
      <c r="L26" s="10" t="s">
        <v>14</v>
      </c>
      <c r="M26" s="10" t="s">
        <v>15</v>
      </c>
      <c r="N26" s="15">
        <v>5</v>
      </c>
      <c r="O26" s="17" t="s">
        <v>213</v>
      </c>
      <c r="P26" s="34" t="s">
        <v>239</v>
      </c>
      <c r="Q26" s="17" t="s">
        <v>177</v>
      </c>
      <c r="V26" s="47">
        <v>35</v>
      </c>
    </row>
    <row r="27" spans="1:22" s="17" customFormat="1" ht="15.75" x14ac:dyDescent="0.2">
      <c r="A27" s="24">
        <v>26</v>
      </c>
      <c r="B27" s="11" t="s">
        <v>378</v>
      </c>
      <c r="C27" s="11" t="s">
        <v>236</v>
      </c>
      <c r="D27" s="11" t="s">
        <v>379</v>
      </c>
      <c r="E27" s="10" t="s">
        <v>11</v>
      </c>
      <c r="F27" s="12">
        <v>39142</v>
      </c>
      <c r="G27" s="12" t="s">
        <v>14</v>
      </c>
      <c r="H27" s="13" t="s">
        <v>13</v>
      </c>
      <c r="I27" s="13" t="s">
        <v>68</v>
      </c>
      <c r="J27" s="10" t="s">
        <v>350</v>
      </c>
      <c r="K27" s="10">
        <v>8</v>
      </c>
      <c r="L27" s="10" t="s">
        <v>14</v>
      </c>
      <c r="M27" s="10" t="s">
        <v>15</v>
      </c>
      <c r="N27" s="15">
        <v>5</v>
      </c>
      <c r="O27" s="17" t="s">
        <v>213</v>
      </c>
      <c r="P27" s="34" t="s">
        <v>239</v>
      </c>
      <c r="Q27" s="17" t="s">
        <v>177</v>
      </c>
      <c r="V27" s="46">
        <v>35</v>
      </c>
    </row>
    <row r="28" spans="1:22" s="17" customFormat="1" ht="38.25" x14ac:dyDescent="0.2">
      <c r="A28" s="24">
        <v>27</v>
      </c>
      <c r="B28" s="11" t="s">
        <v>491</v>
      </c>
      <c r="C28" s="11" t="s">
        <v>201</v>
      </c>
      <c r="D28" s="11" t="s">
        <v>123</v>
      </c>
      <c r="E28" s="10" t="s">
        <v>207</v>
      </c>
      <c r="F28" s="12">
        <v>38896</v>
      </c>
      <c r="G28" s="12" t="s">
        <v>14</v>
      </c>
      <c r="H28" s="13" t="s">
        <v>13</v>
      </c>
      <c r="I28" s="13" t="s">
        <v>68</v>
      </c>
      <c r="J28" s="45" t="s">
        <v>460</v>
      </c>
      <c r="K28" s="10">
        <v>8</v>
      </c>
      <c r="L28" s="10" t="s">
        <v>133</v>
      </c>
      <c r="M28" s="10" t="s">
        <v>15</v>
      </c>
      <c r="N28" s="15">
        <v>5</v>
      </c>
      <c r="O28" s="17" t="s">
        <v>490</v>
      </c>
      <c r="P28" s="34" t="s">
        <v>239</v>
      </c>
      <c r="Q28" s="17" t="s">
        <v>177</v>
      </c>
      <c r="V28" s="47">
        <v>35</v>
      </c>
    </row>
    <row r="29" spans="1:22" s="17" customFormat="1" ht="15.75" x14ac:dyDescent="0.2">
      <c r="A29" s="24">
        <v>28</v>
      </c>
      <c r="B29" s="11" t="s">
        <v>564</v>
      </c>
      <c r="C29" s="11" t="s">
        <v>165</v>
      </c>
      <c r="D29" s="11" t="s">
        <v>565</v>
      </c>
      <c r="E29" s="10" t="s">
        <v>12</v>
      </c>
      <c r="F29" s="12" t="s">
        <v>566</v>
      </c>
      <c r="G29" s="12" t="s">
        <v>14</v>
      </c>
      <c r="H29" s="13" t="s">
        <v>13</v>
      </c>
      <c r="I29" s="13" t="s">
        <v>68</v>
      </c>
      <c r="J29" s="10" t="s">
        <v>549</v>
      </c>
      <c r="K29" s="10">
        <v>8</v>
      </c>
      <c r="L29" s="10" t="s">
        <v>14</v>
      </c>
      <c r="M29" s="10" t="s">
        <v>15</v>
      </c>
      <c r="N29" s="15">
        <v>4</v>
      </c>
      <c r="O29" s="17" t="s">
        <v>560</v>
      </c>
      <c r="P29" s="17" t="s">
        <v>561</v>
      </c>
      <c r="Q29" s="17" t="s">
        <v>177</v>
      </c>
      <c r="V29" s="46">
        <v>35</v>
      </c>
    </row>
    <row r="30" spans="1:22" s="17" customFormat="1" ht="15.75" x14ac:dyDescent="0.25">
      <c r="A30" s="24">
        <v>29</v>
      </c>
      <c r="B30" s="29" t="s">
        <v>254</v>
      </c>
      <c r="C30" s="29" t="s">
        <v>255</v>
      </c>
      <c r="D30" s="29" t="s">
        <v>256</v>
      </c>
      <c r="E30" s="30" t="s">
        <v>207</v>
      </c>
      <c r="F30" s="31" t="s">
        <v>257</v>
      </c>
      <c r="G30" s="31" t="s">
        <v>14</v>
      </c>
      <c r="H30" s="32" t="s">
        <v>13</v>
      </c>
      <c r="I30" s="32" t="s">
        <v>68</v>
      </c>
      <c r="J30" s="30" t="s">
        <v>224</v>
      </c>
      <c r="K30" s="30">
        <v>8</v>
      </c>
      <c r="L30" s="30" t="s">
        <v>14</v>
      </c>
      <c r="M30" s="30" t="s">
        <v>15</v>
      </c>
      <c r="N30" s="33">
        <v>3</v>
      </c>
      <c r="O30" s="34" t="s">
        <v>225</v>
      </c>
      <c r="P30" s="34" t="s">
        <v>239</v>
      </c>
      <c r="Q30" s="34" t="s">
        <v>84</v>
      </c>
      <c r="R30" s="35"/>
      <c r="S30" s="35"/>
      <c r="T30" s="35"/>
      <c r="U30" s="35"/>
      <c r="V30" s="47">
        <v>35</v>
      </c>
    </row>
    <row r="31" spans="1:22" s="17" customFormat="1" ht="15.75" x14ac:dyDescent="0.2">
      <c r="A31" s="24">
        <v>30</v>
      </c>
      <c r="B31" s="11" t="s">
        <v>380</v>
      </c>
      <c r="C31" s="11" t="s">
        <v>192</v>
      </c>
      <c r="D31" s="11" t="s">
        <v>125</v>
      </c>
      <c r="E31" s="10" t="s">
        <v>11</v>
      </c>
      <c r="F31" s="12">
        <v>38765</v>
      </c>
      <c r="G31" s="12" t="s">
        <v>14</v>
      </c>
      <c r="H31" s="13" t="s">
        <v>13</v>
      </c>
      <c r="I31" s="13" t="s">
        <v>68</v>
      </c>
      <c r="J31" s="10" t="s">
        <v>350</v>
      </c>
      <c r="K31" s="10">
        <v>8</v>
      </c>
      <c r="L31" s="10" t="s">
        <v>14</v>
      </c>
      <c r="M31" s="10" t="s">
        <v>15</v>
      </c>
      <c r="N31" s="15">
        <v>3</v>
      </c>
      <c r="O31" s="17" t="s">
        <v>213</v>
      </c>
      <c r="P31" s="34" t="s">
        <v>239</v>
      </c>
      <c r="Q31" s="17" t="s">
        <v>177</v>
      </c>
      <c r="V31" s="46">
        <v>35</v>
      </c>
    </row>
    <row r="32" spans="1:22" s="17" customFormat="1" x14ac:dyDescent="0.2">
      <c r="A32" s="24">
        <v>31</v>
      </c>
      <c r="B32" s="11" t="s">
        <v>381</v>
      </c>
      <c r="C32" s="11" t="s">
        <v>199</v>
      </c>
      <c r="D32" s="11" t="s">
        <v>382</v>
      </c>
      <c r="E32" s="10" t="s">
        <v>11</v>
      </c>
      <c r="F32" s="12">
        <v>38886</v>
      </c>
      <c r="G32" s="12" t="s">
        <v>14</v>
      </c>
      <c r="H32" s="13" t="s">
        <v>13</v>
      </c>
      <c r="I32" s="13" t="s">
        <v>68</v>
      </c>
      <c r="J32" s="10" t="s">
        <v>350</v>
      </c>
      <c r="K32" s="10">
        <v>8</v>
      </c>
      <c r="L32" s="10" t="s">
        <v>14</v>
      </c>
      <c r="M32" s="10" t="s">
        <v>15</v>
      </c>
      <c r="N32" s="15">
        <v>3</v>
      </c>
      <c r="O32" s="17" t="s">
        <v>213</v>
      </c>
      <c r="P32" s="34" t="s">
        <v>239</v>
      </c>
      <c r="Q32" s="17" t="s">
        <v>177</v>
      </c>
      <c r="V32" s="47">
        <v>35</v>
      </c>
    </row>
    <row r="33" spans="1:22" s="17" customFormat="1" ht="15.75" x14ac:dyDescent="0.2">
      <c r="A33" s="24">
        <v>32</v>
      </c>
      <c r="B33" s="11" t="s">
        <v>562</v>
      </c>
      <c r="C33" s="11" t="s">
        <v>408</v>
      </c>
      <c r="D33" s="11" t="s">
        <v>137</v>
      </c>
      <c r="E33" s="10" t="s">
        <v>11</v>
      </c>
      <c r="F33" s="12" t="s">
        <v>563</v>
      </c>
      <c r="G33" s="12" t="s">
        <v>14</v>
      </c>
      <c r="H33" s="13" t="s">
        <v>13</v>
      </c>
      <c r="I33" s="13" t="s">
        <v>68</v>
      </c>
      <c r="J33" s="10" t="s">
        <v>549</v>
      </c>
      <c r="K33" s="10">
        <v>8</v>
      </c>
      <c r="L33" s="10" t="s">
        <v>14</v>
      </c>
      <c r="M33" s="10" t="s">
        <v>15</v>
      </c>
      <c r="N33" s="15">
        <v>3</v>
      </c>
      <c r="O33" s="17" t="s">
        <v>560</v>
      </c>
      <c r="P33" s="17" t="s">
        <v>561</v>
      </c>
      <c r="Q33" s="17" t="s">
        <v>177</v>
      </c>
      <c r="V33" s="46">
        <v>35</v>
      </c>
    </row>
    <row r="34" spans="1:22" s="17" customFormat="1" x14ac:dyDescent="0.2">
      <c r="A34" s="24">
        <v>33</v>
      </c>
      <c r="B34" s="11" t="s">
        <v>558</v>
      </c>
      <c r="C34" s="11" t="s">
        <v>153</v>
      </c>
      <c r="D34" s="11" t="s">
        <v>130</v>
      </c>
      <c r="E34" s="10" t="s">
        <v>12</v>
      </c>
      <c r="F34" s="12" t="s">
        <v>559</v>
      </c>
      <c r="G34" s="12" t="s">
        <v>14</v>
      </c>
      <c r="H34" s="13" t="s">
        <v>13</v>
      </c>
      <c r="I34" s="13" t="s">
        <v>68</v>
      </c>
      <c r="J34" s="10" t="s">
        <v>549</v>
      </c>
      <c r="K34" s="10">
        <v>8</v>
      </c>
      <c r="L34" s="10" t="s">
        <v>14</v>
      </c>
      <c r="M34" s="10" t="s">
        <v>15</v>
      </c>
      <c r="N34" s="15">
        <v>2</v>
      </c>
      <c r="O34" s="17" t="s">
        <v>560</v>
      </c>
      <c r="P34" s="17" t="s">
        <v>561</v>
      </c>
      <c r="Q34" s="17" t="s">
        <v>177</v>
      </c>
      <c r="V34" s="47">
        <v>35</v>
      </c>
    </row>
    <row r="35" spans="1:22" s="17" customFormat="1" ht="38.25" x14ac:dyDescent="0.2">
      <c r="A35" s="24">
        <v>34</v>
      </c>
      <c r="B35" s="11" t="s">
        <v>305</v>
      </c>
      <c r="C35" s="11" t="s">
        <v>206</v>
      </c>
      <c r="D35" s="11" t="s">
        <v>127</v>
      </c>
      <c r="E35" s="10" t="s">
        <v>11</v>
      </c>
      <c r="F35" s="12">
        <v>39008</v>
      </c>
      <c r="G35" s="12" t="s">
        <v>14</v>
      </c>
      <c r="H35" s="13" t="s">
        <v>13</v>
      </c>
      <c r="I35" s="13" t="s">
        <v>68</v>
      </c>
      <c r="J35" s="45" t="s">
        <v>295</v>
      </c>
      <c r="K35" s="30">
        <v>8</v>
      </c>
      <c r="L35" s="10" t="s">
        <v>14</v>
      </c>
      <c r="M35" s="10"/>
      <c r="N35" s="15">
        <v>1</v>
      </c>
      <c r="O35" s="17" t="s">
        <v>286</v>
      </c>
      <c r="P35" s="34" t="s">
        <v>239</v>
      </c>
      <c r="Q35" s="17" t="s">
        <v>84</v>
      </c>
      <c r="V35" s="46">
        <v>35</v>
      </c>
    </row>
    <row r="36" spans="1:22" s="17" customFormat="1" ht="39" x14ac:dyDescent="0.25">
      <c r="A36" s="24">
        <v>35</v>
      </c>
      <c r="B36" s="29" t="s">
        <v>296</v>
      </c>
      <c r="C36" s="29" t="s">
        <v>157</v>
      </c>
      <c r="D36" s="29" t="s">
        <v>297</v>
      </c>
      <c r="E36" s="30" t="s">
        <v>12</v>
      </c>
      <c r="F36" s="31">
        <v>38707</v>
      </c>
      <c r="G36" s="31" t="s">
        <v>14</v>
      </c>
      <c r="H36" s="32" t="s">
        <v>13</v>
      </c>
      <c r="I36" s="32" t="s">
        <v>68</v>
      </c>
      <c r="J36" s="44" t="s">
        <v>295</v>
      </c>
      <c r="K36" s="30">
        <v>8</v>
      </c>
      <c r="L36" s="30" t="s">
        <v>14</v>
      </c>
      <c r="M36" s="30"/>
      <c r="N36" s="33">
        <v>0</v>
      </c>
      <c r="O36" s="34" t="s">
        <v>286</v>
      </c>
      <c r="P36" s="34" t="s">
        <v>239</v>
      </c>
      <c r="Q36" s="34" t="s">
        <v>84</v>
      </c>
      <c r="R36" s="35"/>
      <c r="S36" s="35"/>
      <c r="T36" s="35"/>
      <c r="U36" s="35"/>
      <c r="V36" s="47">
        <v>35</v>
      </c>
    </row>
    <row r="37" spans="1:22" s="17" customFormat="1" ht="38.25" x14ac:dyDescent="0.2">
      <c r="A37" s="24">
        <v>36</v>
      </c>
      <c r="B37" s="11" t="s">
        <v>300</v>
      </c>
      <c r="C37" s="11" t="s">
        <v>145</v>
      </c>
      <c r="D37" s="11" t="s">
        <v>167</v>
      </c>
      <c r="E37" s="10" t="s">
        <v>11</v>
      </c>
      <c r="F37" s="12">
        <v>39023</v>
      </c>
      <c r="G37" s="12" t="s">
        <v>14</v>
      </c>
      <c r="H37" s="13" t="s">
        <v>13</v>
      </c>
      <c r="I37" s="13" t="s">
        <v>68</v>
      </c>
      <c r="J37" s="45" t="s">
        <v>295</v>
      </c>
      <c r="K37" s="30">
        <v>8</v>
      </c>
      <c r="L37" s="10" t="s">
        <v>14</v>
      </c>
      <c r="M37" s="10"/>
      <c r="N37" s="15">
        <v>0</v>
      </c>
      <c r="O37" s="17" t="s">
        <v>286</v>
      </c>
      <c r="P37" s="34" t="s">
        <v>239</v>
      </c>
      <c r="Q37" s="17" t="s">
        <v>84</v>
      </c>
      <c r="V37" s="46">
        <v>35</v>
      </c>
    </row>
    <row r="38" spans="1:22" s="17" customFormat="1" ht="38.25" x14ac:dyDescent="0.2">
      <c r="A38" s="24">
        <v>37</v>
      </c>
      <c r="B38" s="11" t="s">
        <v>301</v>
      </c>
      <c r="C38" s="11" t="s">
        <v>302</v>
      </c>
      <c r="D38" s="11" t="s">
        <v>178</v>
      </c>
      <c r="E38" s="10" t="s">
        <v>11</v>
      </c>
      <c r="F38" s="12">
        <v>38876</v>
      </c>
      <c r="G38" s="12" t="s">
        <v>14</v>
      </c>
      <c r="H38" s="13" t="s">
        <v>13</v>
      </c>
      <c r="I38" s="13" t="s">
        <v>68</v>
      </c>
      <c r="J38" s="45" t="s">
        <v>295</v>
      </c>
      <c r="K38" s="30">
        <v>8</v>
      </c>
      <c r="L38" s="10" t="s">
        <v>14</v>
      </c>
      <c r="M38" s="10"/>
      <c r="N38" s="15">
        <v>0</v>
      </c>
      <c r="O38" s="17" t="s">
        <v>286</v>
      </c>
      <c r="P38" s="34" t="s">
        <v>239</v>
      </c>
      <c r="Q38" s="17" t="s">
        <v>84</v>
      </c>
      <c r="V38" s="47">
        <v>35</v>
      </c>
    </row>
    <row r="39" spans="1:22" s="17" customFormat="1" ht="38.25" x14ac:dyDescent="0.2">
      <c r="A39" s="24">
        <v>38</v>
      </c>
      <c r="B39" s="11" t="s">
        <v>303</v>
      </c>
      <c r="C39" s="11" t="s">
        <v>304</v>
      </c>
      <c r="D39" s="11" t="s">
        <v>196</v>
      </c>
      <c r="E39" s="10" t="s">
        <v>12</v>
      </c>
      <c r="F39" s="12">
        <v>38783</v>
      </c>
      <c r="G39" s="12" t="s">
        <v>14</v>
      </c>
      <c r="H39" s="13" t="s">
        <v>13</v>
      </c>
      <c r="I39" s="13" t="s">
        <v>68</v>
      </c>
      <c r="J39" s="45" t="s">
        <v>295</v>
      </c>
      <c r="K39" s="30">
        <v>8</v>
      </c>
      <c r="L39" s="10" t="s">
        <v>14</v>
      </c>
      <c r="M39" s="10"/>
      <c r="N39" s="15">
        <v>0</v>
      </c>
      <c r="O39" s="17" t="s">
        <v>286</v>
      </c>
      <c r="P39" s="34" t="s">
        <v>239</v>
      </c>
      <c r="Q39" s="17" t="s">
        <v>84</v>
      </c>
      <c r="V39" s="46">
        <v>35</v>
      </c>
    </row>
    <row r="40" spans="1:22" s="17" customFormat="1" x14ac:dyDescent="0.2">
      <c r="A40" s="24">
        <v>39</v>
      </c>
      <c r="B40" s="11" t="s">
        <v>397</v>
      </c>
      <c r="C40" s="11" t="s">
        <v>193</v>
      </c>
      <c r="D40" s="11" t="s">
        <v>123</v>
      </c>
      <c r="E40" s="10" t="s">
        <v>11</v>
      </c>
      <c r="F40" s="12">
        <v>39141</v>
      </c>
      <c r="G40" s="12" t="s">
        <v>14</v>
      </c>
      <c r="H40" s="13" t="s">
        <v>13</v>
      </c>
      <c r="I40" s="13" t="s">
        <v>68</v>
      </c>
      <c r="J40" s="10" t="s">
        <v>219</v>
      </c>
      <c r="K40" s="10">
        <v>8</v>
      </c>
      <c r="L40" s="10" t="s">
        <v>14</v>
      </c>
      <c r="M40" s="10" t="s">
        <v>15</v>
      </c>
      <c r="N40" s="15">
        <v>0</v>
      </c>
      <c r="O40" s="17" t="s">
        <v>398</v>
      </c>
      <c r="P40" s="34" t="s">
        <v>239</v>
      </c>
      <c r="Q40" s="17" t="s">
        <v>177</v>
      </c>
      <c r="V40" s="47">
        <v>35</v>
      </c>
    </row>
    <row r="41" spans="1:22" s="17" customFormat="1" ht="15.75" x14ac:dyDescent="0.2">
      <c r="A41" s="24">
        <v>40</v>
      </c>
      <c r="B41" s="11" t="s">
        <v>399</v>
      </c>
      <c r="C41" s="11" t="s">
        <v>199</v>
      </c>
      <c r="D41" s="11" t="s">
        <v>123</v>
      </c>
      <c r="E41" s="10" t="s">
        <v>11</v>
      </c>
      <c r="F41" s="12">
        <v>38699</v>
      </c>
      <c r="G41" s="12" t="s">
        <v>14</v>
      </c>
      <c r="H41" s="13" t="s">
        <v>13</v>
      </c>
      <c r="I41" s="13" t="s">
        <v>68</v>
      </c>
      <c r="J41" s="10" t="s">
        <v>219</v>
      </c>
      <c r="K41" s="10">
        <v>8</v>
      </c>
      <c r="L41" s="10" t="s">
        <v>14</v>
      </c>
      <c r="M41" s="10" t="s">
        <v>15</v>
      </c>
      <c r="N41" s="15">
        <v>0</v>
      </c>
      <c r="O41" s="17" t="s">
        <v>398</v>
      </c>
      <c r="P41" s="34" t="s">
        <v>239</v>
      </c>
      <c r="Q41" s="17" t="s">
        <v>177</v>
      </c>
      <c r="V41" s="46">
        <v>35</v>
      </c>
    </row>
    <row r="42" spans="1:22" s="17" customFormat="1" x14ac:dyDescent="0.2">
      <c r="A42" s="24">
        <v>41</v>
      </c>
      <c r="B42" s="11" t="s">
        <v>400</v>
      </c>
      <c r="C42" s="11" t="s">
        <v>401</v>
      </c>
      <c r="D42" s="11" t="s">
        <v>158</v>
      </c>
      <c r="E42" s="10" t="s">
        <v>12</v>
      </c>
      <c r="F42" s="12">
        <v>38730</v>
      </c>
      <c r="G42" s="12" t="s">
        <v>14</v>
      </c>
      <c r="H42" s="13" t="s">
        <v>13</v>
      </c>
      <c r="I42" s="13" t="s">
        <v>68</v>
      </c>
      <c r="J42" s="10" t="s">
        <v>219</v>
      </c>
      <c r="K42" s="10">
        <v>8</v>
      </c>
      <c r="L42" s="10" t="s">
        <v>14</v>
      </c>
      <c r="M42" s="10" t="s">
        <v>15</v>
      </c>
      <c r="N42" s="15">
        <v>0</v>
      </c>
      <c r="O42" s="17" t="s">
        <v>398</v>
      </c>
      <c r="P42" s="34" t="s">
        <v>239</v>
      </c>
      <c r="Q42" s="17" t="s">
        <v>177</v>
      </c>
      <c r="V42" s="47">
        <v>35</v>
      </c>
    </row>
    <row r="43" spans="1:22" s="17" customFormat="1" x14ac:dyDescent="0.2">
      <c r="A43" s="10"/>
      <c r="B43" s="11"/>
      <c r="C43" s="11"/>
      <c r="D43" s="11"/>
      <c r="E43" s="10"/>
      <c r="F43" s="12"/>
      <c r="G43" s="12"/>
      <c r="H43" s="13"/>
      <c r="I43" s="13"/>
      <c r="J43" s="10"/>
      <c r="K43" s="10"/>
      <c r="L43" s="10"/>
      <c r="M43" s="10"/>
      <c r="N43" s="15"/>
    </row>
    <row r="44" spans="1:22" s="17" customFormat="1" x14ac:dyDescent="0.2">
      <c r="A44" s="10"/>
      <c r="B44" s="11"/>
      <c r="C44" s="11"/>
      <c r="D44" s="11"/>
      <c r="E44" s="10"/>
      <c r="F44" s="12"/>
      <c r="G44" s="12"/>
      <c r="H44" s="13"/>
      <c r="I44" s="13"/>
      <c r="J44" s="10"/>
      <c r="K44" s="10"/>
      <c r="L44" s="10"/>
      <c r="M44" s="10"/>
      <c r="N44" s="15"/>
    </row>
    <row r="45" spans="1:22" s="17" customFormat="1" x14ac:dyDescent="0.2">
      <c r="A45" s="10"/>
      <c r="B45" s="11"/>
      <c r="C45" s="11"/>
      <c r="D45" s="11"/>
      <c r="E45" s="10"/>
      <c r="F45" s="12"/>
      <c r="G45" s="12"/>
      <c r="H45" s="13"/>
      <c r="I45" s="13"/>
      <c r="J45" s="10"/>
      <c r="K45" s="10"/>
      <c r="L45" s="10"/>
      <c r="M45" s="10"/>
      <c r="N45" s="15"/>
    </row>
    <row r="46" spans="1:22" s="17" customFormat="1" x14ac:dyDescent="0.2">
      <c r="A46" s="10"/>
      <c r="B46" s="11"/>
      <c r="C46" s="11"/>
      <c r="D46" s="11"/>
      <c r="E46" s="10"/>
      <c r="F46" s="12"/>
      <c r="G46" s="12"/>
      <c r="H46" s="13"/>
      <c r="I46" s="13"/>
      <c r="J46" s="10"/>
      <c r="K46" s="10"/>
      <c r="L46" s="10"/>
      <c r="M46" s="10"/>
      <c r="N46" s="15"/>
    </row>
    <row r="47" spans="1:22" s="17" customFormat="1" x14ac:dyDescent="0.2">
      <c r="A47" s="10"/>
      <c r="B47" s="11"/>
      <c r="C47" s="11"/>
      <c r="D47" s="11"/>
      <c r="E47" s="10"/>
      <c r="F47" s="12"/>
      <c r="G47" s="12"/>
      <c r="H47" s="13"/>
      <c r="I47" s="13"/>
      <c r="J47" s="10"/>
      <c r="K47" s="10"/>
      <c r="L47" s="10"/>
      <c r="M47" s="10"/>
      <c r="N47" s="15"/>
    </row>
    <row r="48" spans="1:22" s="17" customFormat="1" x14ac:dyDescent="0.2">
      <c r="A48" s="10"/>
      <c r="B48" s="11"/>
      <c r="C48" s="11"/>
      <c r="D48" s="11"/>
      <c r="E48" s="10"/>
      <c r="F48" s="12"/>
      <c r="G48" s="12"/>
      <c r="H48" s="13"/>
      <c r="I48" s="13"/>
      <c r="J48" s="10"/>
      <c r="K48" s="10"/>
      <c r="L48" s="10"/>
      <c r="M48" s="10"/>
      <c r="N48" s="15"/>
    </row>
    <row r="49" spans="1:14" s="17" customFormat="1" x14ac:dyDescent="0.2">
      <c r="A49" s="10"/>
      <c r="B49" s="11"/>
      <c r="C49" s="11"/>
      <c r="D49" s="11"/>
      <c r="E49" s="10"/>
      <c r="F49" s="12"/>
      <c r="G49" s="12"/>
      <c r="H49" s="13"/>
      <c r="I49" s="13"/>
      <c r="J49" s="10"/>
      <c r="K49" s="10"/>
      <c r="L49" s="10"/>
      <c r="M49" s="10"/>
      <c r="N49" s="15"/>
    </row>
    <row r="50" spans="1:14" s="17" customFormat="1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</row>
    <row r="51" spans="1:14" s="17" customFormat="1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</row>
    <row r="52" spans="1:14" s="17" customFormat="1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</row>
    <row r="53" spans="1:14" s="17" customFormat="1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</row>
    <row r="54" spans="1:14" s="17" customFormat="1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</row>
    <row r="55" spans="1:14" s="17" customFormat="1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</row>
    <row r="56" spans="1:14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14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14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</row>
    <row r="59" spans="1:14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</row>
    <row r="60" spans="1:14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</row>
    <row r="61" spans="1:14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</row>
    <row r="62" spans="1:14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14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14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</row>
    <row r="367" spans="1:14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</row>
    <row r="368" spans="1:14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</row>
    <row r="369" spans="1:14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</row>
    <row r="370" spans="1:14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</row>
    <row r="371" spans="1:14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</row>
    <row r="372" spans="1:14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</row>
    <row r="373" spans="1:14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</row>
    <row r="374" spans="1:14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</row>
    <row r="375" spans="1:14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</row>
    <row r="376" spans="1:14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</row>
    <row r="377" spans="1:14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</row>
    <row r="378" spans="1:14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</row>
    <row r="379" spans="1:14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</row>
    <row r="380" spans="1:14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</row>
    <row r="381" spans="1:14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</row>
    <row r="382" spans="1:14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</row>
    <row r="383" spans="1:14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</row>
    <row r="384" spans="1:14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</row>
    <row r="385" spans="1:14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</row>
    <row r="386" spans="1:14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</row>
    <row r="387" spans="1:14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</row>
    <row r="388" spans="1:14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</row>
    <row r="389" spans="1:14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</row>
    <row r="390" spans="1:14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</row>
    <row r="391" spans="1:14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</row>
    <row r="392" spans="1:14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</row>
    <row r="393" spans="1:14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</row>
    <row r="394" spans="1:14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</row>
    <row r="395" spans="1:14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</row>
    <row r="396" spans="1:14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</row>
    <row r="397" spans="1:14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</row>
    <row r="398" spans="1:14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</row>
    <row r="399" spans="1:14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</row>
    <row r="400" spans="1:14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</row>
    <row r="401" spans="1:14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</row>
    <row r="402" spans="1:14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</row>
    <row r="403" spans="1:14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</row>
    <row r="404" spans="1:14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</row>
    <row r="405" spans="1:14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</row>
    <row r="406" spans="1:14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</row>
    <row r="407" spans="1:14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</row>
    <row r="408" spans="1:14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</row>
    <row r="409" spans="1:14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</row>
    <row r="410" spans="1:14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</row>
    <row r="411" spans="1:14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</row>
    <row r="412" spans="1:14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</row>
    <row r="413" spans="1:14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</row>
    <row r="414" spans="1:14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</row>
    <row r="415" spans="1:14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</row>
    <row r="416" spans="1:14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</row>
    <row r="417" spans="1:14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</row>
    <row r="418" spans="1:14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</row>
    <row r="419" spans="1:14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</row>
    <row r="420" spans="1:14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</row>
    <row r="421" spans="1:14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</row>
    <row r="422" spans="1:14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</row>
    <row r="423" spans="1:14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</row>
    <row r="424" spans="1:14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</row>
    <row r="425" spans="1:14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</row>
    <row r="426" spans="1:14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</row>
    <row r="427" spans="1:14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</row>
    <row r="428" spans="1:14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</row>
    <row r="429" spans="1:14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</row>
    <row r="430" spans="1:14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</row>
    <row r="431" spans="1:14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</row>
    <row r="432" spans="1:14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</row>
    <row r="433" spans="1:14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</row>
    <row r="434" spans="1:14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</row>
    <row r="435" spans="1:14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</row>
    <row r="436" spans="1:14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</row>
    <row r="437" spans="1:14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</row>
    <row r="438" spans="1:14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</row>
    <row r="439" spans="1:14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</row>
    <row r="440" spans="1:14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</row>
    <row r="441" spans="1:14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</row>
    <row r="442" spans="1:14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</row>
    <row r="443" spans="1:14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</row>
    <row r="444" spans="1:14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</row>
    <row r="445" spans="1:14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</row>
    <row r="446" spans="1:14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</row>
    <row r="447" spans="1:14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</row>
    <row r="448" spans="1:14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</row>
    <row r="449" spans="1:14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</row>
    <row r="450" spans="1:14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</row>
    <row r="451" spans="1:14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</row>
    <row r="452" spans="1:14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</row>
    <row r="453" spans="1:14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</row>
    <row r="454" spans="1:14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</row>
    <row r="455" spans="1:14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</row>
    <row r="456" spans="1:14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</row>
    <row r="457" spans="1:14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</row>
    <row r="458" spans="1:14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</row>
    <row r="459" spans="1:14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</row>
    <row r="460" spans="1:14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</row>
    <row r="461" spans="1:14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</row>
    <row r="462" spans="1:14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</row>
    <row r="463" spans="1:14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</row>
    <row r="464" spans="1:14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</row>
    <row r="465" spans="1:14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</row>
    <row r="466" spans="1:14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</row>
    <row r="467" spans="1:14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</row>
    <row r="468" spans="1:14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</row>
    <row r="469" spans="1:14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</row>
    <row r="470" spans="1:14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1:14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1:14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1:14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1:14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1:14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1:14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1:14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1:14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1:14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1:14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1:14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1:14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1:14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1:14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1:14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1:14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1:14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1:14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1:14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1:14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1:14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1:14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1:14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1:14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1:14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1:14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1:14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1:14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1:14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1:14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1:14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1:14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1:14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1:14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1:14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1:14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1:14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1:14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1:14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1:14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1:14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1:14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1:14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1:14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1:14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1:14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1:14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1:14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1:14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1:14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1:14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1:14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1:14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1:14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1:14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1:14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1:14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1:14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1:14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1:14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1:14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1:14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1:14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1:14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1:14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1:14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1:14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</sheetData>
  <sheetProtection formatCells="0" formatColumns="0" formatRows="0" sort="0"/>
  <sortState ref="A2:V749">
    <sortCondition descending="1" ref="N1"/>
  </sortState>
  <dataConsolidate/>
  <dataValidations count="7">
    <dataValidation type="list" allowBlank="1" showInputMessage="1" showErrorMessage="1" sqref="L1:L469">
      <formula1>specklass</formula1>
    </dataValidation>
    <dataValidation type="list" allowBlank="1" showInputMessage="1" showErrorMessage="1" sqref="G1:G469">
      <formula1>ovz</formula1>
    </dataValidation>
    <dataValidation type="list" allowBlank="1" showInputMessage="1" showErrorMessage="1" sqref="M1:M469">
      <formula1>type</formula1>
    </dataValidation>
    <dataValidation type="list" allowBlank="1" showInputMessage="1" showErrorMessage="1" sqref="I1:I469">
      <formula1>municipal</formula1>
    </dataValidation>
    <dataValidation type="list" allowBlank="1" showInputMessage="1" showErrorMessage="1" sqref="K1:K469">
      <formula1>t_class</formula1>
    </dataValidation>
    <dataValidation type="list" allowBlank="1" showInputMessage="1" showErrorMessage="1" sqref="H1:H469">
      <formula1>rf</formula1>
    </dataValidation>
    <dataValidation type="list" allowBlank="1" showInputMessage="1" showErrorMessage="1" sqref="E1:E469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0"/>
  <sheetViews>
    <sheetView showGridLines="0" tabSelected="1" topLeftCell="J1" zoomScaleNormal="100" workbookViewId="0">
      <pane ySplit="1" topLeftCell="A2" activePane="bottomLeft" state="frozen"/>
      <selection pane="bottomLeft" activeCell="J4" sqref="J4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47" customWidth="1"/>
    <col min="17" max="17" width="14.85546875" style="17" customWidth="1"/>
    <col min="18" max="18" width="8.28515625" style="17" customWidth="1"/>
    <col min="19" max="19" width="8.42578125" style="17" customWidth="1"/>
    <col min="20" max="20" width="7.7109375" style="17" customWidth="1"/>
    <col min="21" max="21" width="8.710937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48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5" customFormat="1" x14ac:dyDescent="0.2">
      <c r="A2" s="50">
        <v>3</v>
      </c>
      <c r="B2" s="51" t="s">
        <v>445</v>
      </c>
      <c r="C2" s="51" t="s">
        <v>163</v>
      </c>
      <c r="D2" s="51" t="s">
        <v>117</v>
      </c>
      <c r="E2" s="50" t="s">
        <v>12</v>
      </c>
      <c r="F2" s="52">
        <v>38560</v>
      </c>
      <c r="G2" s="52" t="s">
        <v>14</v>
      </c>
      <c r="H2" s="53" t="s">
        <v>13</v>
      </c>
      <c r="I2" s="53" t="s">
        <v>68</v>
      </c>
      <c r="J2" s="50" t="s">
        <v>439</v>
      </c>
      <c r="K2" s="50">
        <v>9</v>
      </c>
      <c r="L2" s="50" t="s">
        <v>14</v>
      </c>
      <c r="M2" s="50" t="s">
        <v>6</v>
      </c>
      <c r="N2" s="54">
        <v>25</v>
      </c>
      <c r="O2" s="55" t="s">
        <v>446</v>
      </c>
      <c r="P2" s="69">
        <v>44092</v>
      </c>
      <c r="Q2" s="55" t="s">
        <v>177</v>
      </c>
      <c r="V2" s="55">
        <v>35</v>
      </c>
    </row>
    <row r="3" spans="1:22" s="55" customFormat="1" x14ac:dyDescent="0.2">
      <c r="A3" s="50">
        <v>4</v>
      </c>
      <c r="B3" s="51" t="s">
        <v>492</v>
      </c>
      <c r="C3" s="51" t="s">
        <v>126</v>
      </c>
      <c r="D3" s="51" t="s">
        <v>158</v>
      </c>
      <c r="E3" s="50" t="s">
        <v>451</v>
      </c>
      <c r="F3" s="52">
        <v>38434</v>
      </c>
      <c r="G3" s="52" t="s">
        <v>14</v>
      </c>
      <c r="H3" s="53" t="s">
        <v>13</v>
      </c>
      <c r="I3" s="53" t="s">
        <v>68</v>
      </c>
      <c r="J3" s="50" t="s">
        <v>493</v>
      </c>
      <c r="K3" s="50">
        <v>9</v>
      </c>
      <c r="L3" s="50" t="s">
        <v>13</v>
      </c>
      <c r="M3" s="50" t="s">
        <v>6</v>
      </c>
      <c r="N3" s="54">
        <v>25</v>
      </c>
      <c r="O3" s="55" t="s">
        <v>476</v>
      </c>
      <c r="P3" s="69">
        <v>44092</v>
      </c>
      <c r="Q3" s="55" t="s">
        <v>177</v>
      </c>
      <c r="V3" s="55">
        <v>35</v>
      </c>
    </row>
    <row r="4" spans="1:22" s="55" customFormat="1" x14ac:dyDescent="0.2">
      <c r="A4" s="50">
        <v>5</v>
      </c>
      <c r="B4" s="70" t="s">
        <v>402</v>
      </c>
      <c r="C4" s="70" t="s">
        <v>403</v>
      </c>
      <c r="D4" s="70" t="s">
        <v>130</v>
      </c>
      <c r="E4" s="71" t="s">
        <v>12</v>
      </c>
      <c r="F4" s="72">
        <v>38644</v>
      </c>
      <c r="G4" s="72" t="s">
        <v>14</v>
      </c>
      <c r="H4" s="73" t="s">
        <v>13</v>
      </c>
      <c r="I4" s="73" t="s">
        <v>68</v>
      </c>
      <c r="J4" s="71" t="s">
        <v>219</v>
      </c>
      <c r="K4" s="71">
        <v>9</v>
      </c>
      <c r="L4" s="71" t="s">
        <v>14</v>
      </c>
      <c r="M4" s="71" t="s">
        <v>6</v>
      </c>
      <c r="N4" s="74">
        <v>21</v>
      </c>
      <c r="O4" s="75" t="s">
        <v>404</v>
      </c>
      <c r="P4" s="69">
        <v>44092</v>
      </c>
      <c r="Q4" s="75" t="s">
        <v>177</v>
      </c>
      <c r="R4" s="75"/>
      <c r="S4" s="75"/>
      <c r="T4" s="75"/>
      <c r="U4" s="75"/>
      <c r="V4" s="55">
        <v>35</v>
      </c>
    </row>
    <row r="5" spans="1:22" s="55" customFormat="1" x14ac:dyDescent="0.2">
      <c r="A5" s="50">
        <v>6</v>
      </c>
      <c r="B5" s="51" t="s">
        <v>331</v>
      </c>
      <c r="C5" s="51" t="s">
        <v>145</v>
      </c>
      <c r="D5" s="51" t="s">
        <v>121</v>
      </c>
      <c r="E5" s="50" t="s">
        <v>11</v>
      </c>
      <c r="F5" s="52">
        <v>38471</v>
      </c>
      <c r="G5" s="52" t="s">
        <v>14</v>
      </c>
      <c r="H5" s="53" t="s">
        <v>13</v>
      </c>
      <c r="I5" s="53" t="s">
        <v>68</v>
      </c>
      <c r="J5" s="50" t="s">
        <v>189</v>
      </c>
      <c r="K5" s="50">
        <v>9</v>
      </c>
      <c r="L5" s="50" t="s">
        <v>14</v>
      </c>
      <c r="M5" s="50" t="s">
        <v>6</v>
      </c>
      <c r="N5" s="54">
        <v>20</v>
      </c>
      <c r="O5" s="55" t="s">
        <v>314</v>
      </c>
      <c r="P5" s="69">
        <v>44092</v>
      </c>
      <c r="Q5" s="55" t="s">
        <v>84</v>
      </c>
      <c r="V5" s="55">
        <v>35</v>
      </c>
    </row>
    <row r="6" spans="1:22" s="55" customFormat="1" x14ac:dyDescent="0.2">
      <c r="A6" s="50">
        <v>7</v>
      </c>
      <c r="B6" s="51" t="s">
        <v>420</v>
      </c>
      <c r="C6" s="51" t="s">
        <v>298</v>
      </c>
      <c r="D6" s="51" t="s">
        <v>190</v>
      </c>
      <c r="E6" s="50" t="s">
        <v>12</v>
      </c>
      <c r="F6" s="52">
        <v>38624</v>
      </c>
      <c r="G6" s="52" t="s">
        <v>14</v>
      </c>
      <c r="H6" s="53" t="s">
        <v>13</v>
      </c>
      <c r="I6" s="53" t="s">
        <v>68</v>
      </c>
      <c r="J6" s="50" t="s">
        <v>417</v>
      </c>
      <c r="K6" s="50">
        <v>9</v>
      </c>
      <c r="L6" s="50" t="s">
        <v>13</v>
      </c>
      <c r="M6" s="50" t="s">
        <v>6</v>
      </c>
      <c r="N6" s="54">
        <v>19</v>
      </c>
      <c r="O6" s="55" t="s">
        <v>421</v>
      </c>
      <c r="P6" s="69">
        <v>44092</v>
      </c>
      <c r="Q6" s="55" t="s">
        <v>177</v>
      </c>
      <c r="V6" s="55">
        <v>35</v>
      </c>
    </row>
    <row r="7" spans="1:22" s="55" customFormat="1" x14ac:dyDescent="0.2">
      <c r="A7" s="50">
        <v>8</v>
      </c>
      <c r="B7" s="51" t="s">
        <v>447</v>
      </c>
      <c r="C7" s="51" t="s">
        <v>298</v>
      </c>
      <c r="D7" s="51" t="s">
        <v>130</v>
      </c>
      <c r="E7" s="50" t="s">
        <v>12</v>
      </c>
      <c r="F7" s="52">
        <v>38595</v>
      </c>
      <c r="G7" s="52" t="s">
        <v>14</v>
      </c>
      <c r="H7" s="53" t="s">
        <v>13</v>
      </c>
      <c r="I7" s="53" t="s">
        <v>68</v>
      </c>
      <c r="J7" s="50" t="s">
        <v>439</v>
      </c>
      <c r="K7" s="50">
        <v>9</v>
      </c>
      <c r="L7" s="50" t="s">
        <v>14</v>
      </c>
      <c r="M7" s="50" t="s">
        <v>15</v>
      </c>
      <c r="N7" s="54">
        <v>19</v>
      </c>
      <c r="O7" s="55" t="s">
        <v>446</v>
      </c>
      <c r="P7" s="69">
        <v>44092</v>
      </c>
      <c r="Q7" s="55" t="s">
        <v>177</v>
      </c>
      <c r="V7" s="55">
        <v>35</v>
      </c>
    </row>
    <row r="8" spans="1:22" s="75" customFormat="1" x14ac:dyDescent="0.2">
      <c r="A8" s="50">
        <v>9</v>
      </c>
      <c r="B8" s="51" t="s">
        <v>494</v>
      </c>
      <c r="C8" s="51" t="s">
        <v>126</v>
      </c>
      <c r="D8" s="51" t="s">
        <v>124</v>
      </c>
      <c r="E8" s="50" t="s">
        <v>451</v>
      </c>
      <c r="F8" s="52">
        <v>38722</v>
      </c>
      <c r="G8" s="52" t="s">
        <v>14</v>
      </c>
      <c r="H8" s="53" t="s">
        <v>116</v>
      </c>
      <c r="I8" s="53" t="s">
        <v>68</v>
      </c>
      <c r="J8" s="50" t="s">
        <v>493</v>
      </c>
      <c r="K8" s="50">
        <v>9</v>
      </c>
      <c r="L8" s="50" t="s">
        <v>133</v>
      </c>
      <c r="M8" s="50" t="s">
        <v>7</v>
      </c>
      <c r="N8" s="54">
        <v>19</v>
      </c>
      <c r="O8" s="55" t="s">
        <v>495</v>
      </c>
      <c r="P8" s="69">
        <v>44092</v>
      </c>
      <c r="Q8" s="55" t="s">
        <v>177</v>
      </c>
      <c r="R8" s="55"/>
      <c r="S8" s="55"/>
      <c r="T8" s="55"/>
      <c r="U8" s="55"/>
      <c r="V8" s="55">
        <v>35</v>
      </c>
    </row>
    <row r="9" spans="1:22" s="75" customFormat="1" x14ac:dyDescent="0.2">
      <c r="A9" s="50">
        <v>10</v>
      </c>
      <c r="B9" s="51" t="s">
        <v>591</v>
      </c>
      <c r="C9" s="51" t="s">
        <v>592</v>
      </c>
      <c r="D9" s="51" t="s">
        <v>450</v>
      </c>
      <c r="E9" s="50" t="s">
        <v>12</v>
      </c>
      <c r="F9" s="52">
        <v>38526</v>
      </c>
      <c r="G9" s="52" t="s">
        <v>14</v>
      </c>
      <c r="H9" s="53" t="s">
        <v>13</v>
      </c>
      <c r="I9" s="53" t="s">
        <v>68</v>
      </c>
      <c r="J9" s="50" t="s">
        <v>549</v>
      </c>
      <c r="K9" s="50">
        <v>9</v>
      </c>
      <c r="L9" s="50" t="s">
        <v>14</v>
      </c>
      <c r="M9" s="50" t="s">
        <v>7</v>
      </c>
      <c r="N9" s="54">
        <v>19</v>
      </c>
      <c r="O9" s="55" t="s">
        <v>578</v>
      </c>
      <c r="P9" s="59" t="s">
        <v>572</v>
      </c>
      <c r="Q9" s="55" t="s">
        <v>177</v>
      </c>
      <c r="R9" s="55"/>
      <c r="S9" s="55"/>
      <c r="T9" s="55"/>
      <c r="U9" s="55"/>
      <c r="V9" s="55">
        <v>35</v>
      </c>
    </row>
    <row r="10" spans="1:22" s="75" customFormat="1" x14ac:dyDescent="0.2">
      <c r="A10" s="50">
        <v>11</v>
      </c>
      <c r="B10" s="51" t="s">
        <v>258</v>
      </c>
      <c r="C10" s="51" t="s">
        <v>230</v>
      </c>
      <c r="D10" s="51" t="s">
        <v>137</v>
      </c>
      <c r="E10" s="50" t="s">
        <v>207</v>
      </c>
      <c r="F10" s="52">
        <v>38666</v>
      </c>
      <c r="G10" s="52" t="s">
        <v>133</v>
      </c>
      <c r="H10" s="53" t="s">
        <v>116</v>
      </c>
      <c r="I10" s="53" t="s">
        <v>223</v>
      </c>
      <c r="J10" s="50" t="s">
        <v>224</v>
      </c>
      <c r="K10" s="50">
        <v>9</v>
      </c>
      <c r="L10" s="50" t="s">
        <v>133</v>
      </c>
      <c r="M10" s="50" t="s">
        <v>208</v>
      </c>
      <c r="N10" s="54">
        <v>18</v>
      </c>
      <c r="O10" s="55" t="s">
        <v>225</v>
      </c>
      <c r="P10" s="69">
        <v>44092</v>
      </c>
      <c r="Q10" s="55" t="s">
        <v>84</v>
      </c>
      <c r="R10" s="55"/>
      <c r="S10" s="55"/>
      <c r="T10" s="55"/>
      <c r="U10" s="55"/>
      <c r="V10" s="55">
        <v>35</v>
      </c>
    </row>
    <row r="11" spans="1:22" s="75" customFormat="1" x14ac:dyDescent="0.2">
      <c r="A11" s="50">
        <v>12</v>
      </c>
      <c r="B11" s="51" t="s">
        <v>422</v>
      </c>
      <c r="C11" s="51" t="s">
        <v>135</v>
      </c>
      <c r="D11" s="51" t="s">
        <v>198</v>
      </c>
      <c r="E11" s="50" t="s">
        <v>12</v>
      </c>
      <c r="F11" s="52">
        <v>38686</v>
      </c>
      <c r="G11" s="52" t="s">
        <v>14</v>
      </c>
      <c r="H11" s="53" t="s">
        <v>13</v>
      </c>
      <c r="I11" s="53" t="s">
        <v>68</v>
      </c>
      <c r="J11" s="50" t="s">
        <v>417</v>
      </c>
      <c r="K11" s="71">
        <v>9</v>
      </c>
      <c r="L11" s="50" t="s">
        <v>13</v>
      </c>
      <c r="M11" s="50" t="s">
        <v>7</v>
      </c>
      <c r="N11" s="54">
        <v>18</v>
      </c>
      <c r="O11" s="55" t="s">
        <v>421</v>
      </c>
      <c r="P11" s="69">
        <v>44092</v>
      </c>
      <c r="Q11" s="55" t="s">
        <v>177</v>
      </c>
      <c r="R11" s="55"/>
      <c r="S11" s="55"/>
      <c r="T11" s="55"/>
      <c r="U11" s="55"/>
      <c r="V11" s="55">
        <v>35</v>
      </c>
    </row>
    <row r="12" spans="1:22" s="75" customFormat="1" x14ac:dyDescent="0.2">
      <c r="A12" s="50">
        <v>13</v>
      </c>
      <c r="B12" s="51" t="s">
        <v>423</v>
      </c>
      <c r="C12" s="51" t="s">
        <v>424</v>
      </c>
      <c r="D12" s="51" t="s">
        <v>234</v>
      </c>
      <c r="E12" s="50" t="s">
        <v>11</v>
      </c>
      <c r="F12" s="52">
        <v>38496</v>
      </c>
      <c r="G12" s="52" t="s">
        <v>14</v>
      </c>
      <c r="H12" s="53" t="s">
        <v>13</v>
      </c>
      <c r="I12" s="53" t="s">
        <v>68</v>
      </c>
      <c r="J12" s="50" t="s">
        <v>417</v>
      </c>
      <c r="K12" s="50">
        <v>9</v>
      </c>
      <c r="L12" s="50" t="s">
        <v>13</v>
      </c>
      <c r="M12" s="50" t="s">
        <v>7</v>
      </c>
      <c r="N12" s="54">
        <v>18</v>
      </c>
      <c r="O12" s="55" t="s">
        <v>421</v>
      </c>
      <c r="P12" s="69">
        <v>44092</v>
      </c>
      <c r="Q12" s="55" t="s">
        <v>177</v>
      </c>
      <c r="R12" s="55"/>
      <c r="S12" s="55"/>
      <c r="T12" s="55"/>
      <c r="U12" s="55"/>
      <c r="V12" s="55">
        <v>35</v>
      </c>
    </row>
    <row r="13" spans="1:22" s="55" customFormat="1" x14ac:dyDescent="0.2">
      <c r="A13" s="50">
        <v>14</v>
      </c>
      <c r="B13" s="51" t="s">
        <v>448</v>
      </c>
      <c r="C13" s="51" t="s">
        <v>449</v>
      </c>
      <c r="D13" s="51" t="s">
        <v>450</v>
      </c>
      <c r="E13" s="50" t="s">
        <v>451</v>
      </c>
      <c r="F13" s="52">
        <v>38484</v>
      </c>
      <c r="G13" s="52" t="s">
        <v>14</v>
      </c>
      <c r="H13" s="53" t="s">
        <v>13</v>
      </c>
      <c r="I13" s="53" t="s">
        <v>68</v>
      </c>
      <c r="J13" s="50" t="s">
        <v>439</v>
      </c>
      <c r="K13" s="50">
        <v>9</v>
      </c>
      <c r="L13" s="50" t="s">
        <v>14</v>
      </c>
      <c r="M13" s="50" t="s">
        <v>15</v>
      </c>
      <c r="N13" s="54">
        <v>18</v>
      </c>
      <c r="O13" s="55" t="s">
        <v>446</v>
      </c>
      <c r="P13" s="69">
        <v>44092</v>
      </c>
      <c r="Q13" s="55" t="s">
        <v>177</v>
      </c>
      <c r="V13" s="55">
        <v>35</v>
      </c>
    </row>
    <row r="14" spans="1:22" s="55" customFormat="1" x14ac:dyDescent="0.2">
      <c r="A14" s="50">
        <v>15</v>
      </c>
      <c r="B14" s="51" t="s">
        <v>496</v>
      </c>
      <c r="C14" s="51" t="s">
        <v>424</v>
      </c>
      <c r="D14" s="51" t="s">
        <v>132</v>
      </c>
      <c r="E14" s="50" t="s">
        <v>207</v>
      </c>
      <c r="F14" s="52">
        <v>38359</v>
      </c>
      <c r="G14" s="52" t="s">
        <v>14</v>
      </c>
      <c r="H14" s="53" t="s">
        <v>116</v>
      </c>
      <c r="I14" s="53" t="s">
        <v>68</v>
      </c>
      <c r="J14" s="50" t="s">
        <v>493</v>
      </c>
      <c r="K14" s="50">
        <v>9</v>
      </c>
      <c r="L14" s="50" t="s">
        <v>116</v>
      </c>
      <c r="M14" s="50" t="s">
        <v>15</v>
      </c>
      <c r="N14" s="54">
        <v>18</v>
      </c>
      <c r="O14" s="55" t="s">
        <v>476</v>
      </c>
      <c r="P14" s="69">
        <v>44092</v>
      </c>
      <c r="Q14" s="55" t="s">
        <v>177</v>
      </c>
      <c r="V14" s="55">
        <v>35</v>
      </c>
    </row>
    <row r="15" spans="1:22" s="55" customFormat="1" x14ac:dyDescent="0.2">
      <c r="A15" s="50">
        <v>16</v>
      </c>
      <c r="B15" s="51" t="s">
        <v>601</v>
      </c>
      <c r="C15" s="51" t="s">
        <v>594</v>
      </c>
      <c r="D15" s="51" t="s">
        <v>602</v>
      </c>
      <c r="E15" s="50" t="s">
        <v>11</v>
      </c>
      <c r="F15" s="52">
        <v>44052</v>
      </c>
      <c r="G15" s="52" t="s">
        <v>14</v>
      </c>
      <c r="H15" s="53" t="s">
        <v>13</v>
      </c>
      <c r="I15" s="53" t="s">
        <v>68</v>
      </c>
      <c r="J15" s="50" t="s">
        <v>549</v>
      </c>
      <c r="K15" s="50">
        <v>9</v>
      </c>
      <c r="L15" s="50" t="s">
        <v>14</v>
      </c>
      <c r="M15" s="50" t="s">
        <v>7</v>
      </c>
      <c r="N15" s="54">
        <v>18</v>
      </c>
      <c r="O15" s="55" t="s">
        <v>578</v>
      </c>
      <c r="P15" s="59" t="s">
        <v>572</v>
      </c>
      <c r="Q15" s="55" t="s">
        <v>177</v>
      </c>
      <c r="V15" s="55">
        <v>35</v>
      </c>
    </row>
    <row r="16" spans="1:22" s="55" customFormat="1" x14ac:dyDescent="0.2">
      <c r="A16" s="50">
        <v>17</v>
      </c>
      <c r="B16" s="51" t="s">
        <v>608</v>
      </c>
      <c r="C16" s="51" t="s">
        <v>609</v>
      </c>
      <c r="D16" s="51" t="s">
        <v>143</v>
      </c>
      <c r="E16" s="50" t="s">
        <v>12</v>
      </c>
      <c r="F16" s="52">
        <v>38573</v>
      </c>
      <c r="G16" s="52" t="s">
        <v>14</v>
      </c>
      <c r="H16" s="53" t="s">
        <v>13</v>
      </c>
      <c r="I16" s="53" t="s">
        <v>68</v>
      </c>
      <c r="J16" s="50" t="s">
        <v>549</v>
      </c>
      <c r="K16" s="50">
        <v>9</v>
      </c>
      <c r="L16" s="50" t="s">
        <v>14</v>
      </c>
      <c r="M16" s="50" t="s">
        <v>7</v>
      </c>
      <c r="N16" s="54">
        <v>18</v>
      </c>
      <c r="O16" s="55" t="s">
        <v>578</v>
      </c>
      <c r="P16" s="59" t="s">
        <v>572</v>
      </c>
      <c r="Q16" s="55" t="s">
        <v>177</v>
      </c>
      <c r="V16" s="55">
        <v>35</v>
      </c>
    </row>
    <row r="17" spans="1:22" s="55" customFormat="1" x14ac:dyDescent="0.2">
      <c r="A17" s="50">
        <v>18</v>
      </c>
      <c r="B17" s="51" t="s">
        <v>433</v>
      </c>
      <c r="C17" s="51" t="s">
        <v>434</v>
      </c>
      <c r="D17" s="51" t="s">
        <v>435</v>
      </c>
      <c r="E17" s="50" t="s">
        <v>12</v>
      </c>
      <c r="F17" s="52">
        <v>38567</v>
      </c>
      <c r="G17" s="52" t="s">
        <v>14</v>
      </c>
      <c r="H17" s="53" t="s">
        <v>13</v>
      </c>
      <c r="I17" s="53" t="s">
        <v>68</v>
      </c>
      <c r="J17" s="50" t="s">
        <v>431</v>
      </c>
      <c r="K17" s="50">
        <v>9</v>
      </c>
      <c r="L17" s="50" t="s">
        <v>14</v>
      </c>
      <c r="M17" s="50" t="s">
        <v>6</v>
      </c>
      <c r="N17" s="54">
        <v>17.5</v>
      </c>
      <c r="O17" s="55" t="s">
        <v>436</v>
      </c>
      <c r="P17" s="69">
        <v>44092</v>
      </c>
      <c r="Q17" s="55" t="s">
        <v>177</v>
      </c>
      <c r="V17" s="55">
        <v>35</v>
      </c>
    </row>
    <row r="18" spans="1:22" s="17" customFormat="1" x14ac:dyDescent="0.2">
      <c r="A18" s="10">
        <v>19</v>
      </c>
      <c r="B18" s="11" t="s">
        <v>262</v>
      </c>
      <c r="C18" s="11" t="s">
        <v>151</v>
      </c>
      <c r="D18" s="11" t="s">
        <v>234</v>
      </c>
      <c r="E18" s="10" t="s">
        <v>207</v>
      </c>
      <c r="F18" s="12">
        <v>38760</v>
      </c>
      <c r="G18" s="12" t="s">
        <v>133</v>
      </c>
      <c r="H18" s="13" t="s">
        <v>116</v>
      </c>
      <c r="I18" s="13" t="s">
        <v>223</v>
      </c>
      <c r="J18" s="10" t="s">
        <v>224</v>
      </c>
      <c r="K18" s="10">
        <v>9</v>
      </c>
      <c r="L18" s="10" t="s">
        <v>133</v>
      </c>
      <c r="M18" s="10" t="s">
        <v>208</v>
      </c>
      <c r="N18" s="15">
        <v>15</v>
      </c>
      <c r="O18" s="17" t="s">
        <v>225</v>
      </c>
      <c r="P18" s="49">
        <v>44092</v>
      </c>
      <c r="Q18" s="17" t="s">
        <v>84</v>
      </c>
      <c r="V18" s="17">
        <v>35</v>
      </c>
    </row>
    <row r="19" spans="1:22" s="17" customFormat="1" x14ac:dyDescent="0.2">
      <c r="A19" s="10">
        <v>20</v>
      </c>
      <c r="B19" s="11" t="s">
        <v>497</v>
      </c>
      <c r="C19" s="11" t="s">
        <v>182</v>
      </c>
      <c r="D19" s="11" t="s">
        <v>167</v>
      </c>
      <c r="E19" s="10" t="s">
        <v>207</v>
      </c>
      <c r="F19" s="12">
        <v>38573</v>
      </c>
      <c r="G19" s="12" t="s">
        <v>14</v>
      </c>
      <c r="H19" s="13" t="s">
        <v>116</v>
      </c>
      <c r="I19" s="13" t="s">
        <v>68</v>
      </c>
      <c r="J19" s="10" t="s">
        <v>493</v>
      </c>
      <c r="K19" s="10">
        <v>9</v>
      </c>
      <c r="L19" s="10" t="s">
        <v>116</v>
      </c>
      <c r="M19" s="10" t="s">
        <v>15</v>
      </c>
      <c r="N19" s="15">
        <v>15</v>
      </c>
      <c r="O19" s="17" t="s">
        <v>476</v>
      </c>
      <c r="P19" s="49">
        <v>44092</v>
      </c>
      <c r="Q19" s="17" t="s">
        <v>177</v>
      </c>
      <c r="V19" s="17">
        <v>35</v>
      </c>
    </row>
    <row r="20" spans="1:22" x14ac:dyDescent="0.2">
      <c r="A20" s="10">
        <v>21</v>
      </c>
      <c r="B20" s="11" t="s">
        <v>260</v>
      </c>
      <c r="C20" s="11" t="s">
        <v>261</v>
      </c>
      <c r="D20" s="11" t="s">
        <v>132</v>
      </c>
      <c r="E20" s="10" t="s">
        <v>207</v>
      </c>
      <c r="F20" s="12">
        <v>38714</v>
      </c>
      <c r="G20" s="12" t="s">
        <v>133</v>
      </c>
      <c r="H20" s="13" t="s">
        <v>116</v>
      </c>
      <c r="I20" s="13" t="s">
        <v>223</v>
      </c>
      <c r="J20" s="10" t="s">
        <v>224</v>
      </c>
      <c r="K20" s="10">
        <v>9</v>
      </c>
      <c r="L20" s="10" t="s">
        <v>133</v>
      </c>
      <c r="M20" s="10" t="s">
        <v>208</v>
      </c>
      <c r="N20" s="15">
        <v>14</v>
      </c>
      <c r="O20" s="17" t="s">
        <v>225</v>
      </c>
      <c r="P20" s="49">
        <v>44092</v>
      </c>
      <c r="Q20" s="17" t="s">
        <v>84</v>
      </c>
      <c r="V20" s="17">
        <v>35</v>
      </c>
    </row>
    <row r="21" spans="1:22" x14ac:dyDescent="0.2">
      <c r="A21" s="10">
        <v>22</v>
      </c>
      <c r="B21" s="39" t="s">
        <v>405</v>
      </c>
      <c r="C21" s="39" t="s">
        <v>195</v>
      </c>
      <c r="D21" s="39" t="s">
        <v>406</v>
      </c>
      <c r="E21" s="38" t="s">
        <v>12</v>
      </c>
      <c r="F21" s="40">
        <v>38334</v>
      </c>
      <c r="G21" s="40" t="s">
        <v>14</v>
      </c>
      <c r="H21" s="41" t="s">
        <v>13</v>
      </c>
      <c r="I21" s="41" t="s">
        <v>68</v>
      </c>
      <c r="J21" s="38" t="s">
        <v>219</v>
      </c>
      <c r="K21" s="10">
        <v>9</v>
      </c>
      <c r="L21" s="38" t="s">
        <v>14</v>
      </c>
      <c r="M21" s="38" t="s">
        <v>15</v>
      </c>
      <c r="N21" s="42">
        <v>14</v>
      </c>
      <c r="O21" s="43" t="s">
        <v>404</v>
      </c>
      <c r="P21" s="49">
        <v>44092</v>
      </c>
      <c r="Q21" s="43" t="s">
        <v>177</v>
      </c>
      <c r="R21" s="43"/>
      <c r="S21" s="43"/>
      <c r="T21" s="43"/>
      <c r="U21" s="43"/>
      <c r="V21" s="17">
        <v>35</v>
      </c>
    </row>
    <row r="22" spans="1:22" x14ac:dyDescent="0.2">
      <c r="A22" s="10">
        <v>23</v>
      </c>
      <c r="B22" s="39" t="s">
        <v>407</v>
      </c>
      <c r="C22" s="39" t="s">
        <v>408</v>
      </c>
      <c r="D22" s="39" t="s">
        <v>123</v>
      </c>
      <c r="E22" s="38" t="s">
        <v>11</v>
      </c>
      <c r="F22" s="40">
        <v>38370</v>
      </c>
      <c r="G22" s="40" t="s">
        <v>14</v>
      </c>
      <c r="H22" s="41" t="s">
        <v>13</v>
      </c>
      <c r="I22" s="41" t="s">
        <v>68</v>
      </c>
      <c r="J22" s="38" t="s">
        <v>219</v>
      </c>
      <c r="K22" s="10">
        <v>9</v>
      </c>
      <c r="L22" s="38" t="s">
        <v>14</v>
      </c>
      <c r="M22" s="38" t="s">
        <v>15</v>
      </c>
      <c r="N22" s="42">
        <v>14</v>
      </c>
      <c r="O22" s="43" t="s">
        <v>404</v>
      </c>
      <c r="P22" s="49">
        <v>44092</v>
      </c>
      <c r="Q22" s="43" t="s">
        <v>177</v>
      </c>
      <c r="R22" s="43"/>
      <c r="S22" s="43"/>
      <c r="T22" s="43"/>
      <c r="U22" s="43"/>
      <c r="V22" s="17">
        <v>35</v>
      </c>
    </row>
    <row r="23" spans="1:22" x14ac:dyDescent="0.2">
      <c r="A23" s="10">
        <v>24</v>
      </c>
      <c r="B23" s="11" t="s">
        <v>330</v>
      </c>
      <c r="C23" s="11" t="s">
        <v>173</v>
      </c>
      <c r="D23" s="11" t="s">
        <v>172</v>
      </c>
      <c r="E23" s="10" t="s">
        <v>12</v>
      </c>
      <c r="F23" s="12">
        <v>38668</v>
      </c>
      <c r="G23" s="12" t="s">
        <v>14</v>
      </c>
      <c r="H23" s="13" t="s">
        <v>13</v>
      </c>
      <c r="I23" s="13" t="s">
        <v>68</v>
      </c>
      <c r="J23" s="10" t="s">
        <v>189</v>
      </c>
      <c r="K23" s="10">
        <v>9</v>
      </c>
      <c r="L23" s="10" t="s">
        <v>14</v>
      </c>
      <c r="M23" s="10" t="s">
        <v>15</v>
      </c>
      <c r="N23" s="15">
        <v>14</v>
      </c>
      <c r="O23" s="17" t="s">
        <v>314</v>
      </c>
      <c r="P23" s="49">
        <v>44092</v>
      </c>
      <c r="Q23" s="17" t="s">
        <v>84</v>
      </c>
      <c r="V23" s="17">
        <v>35</v>
      </c>
    </row>
    <row r="24" spans="1:22" s="17" customFormat="1" x14ac:dyDescent="0.2">
      <c r="A24" s="10">
        <v>25</v>
      </c>
      <c r="B24" s="11" t="s">
        <v>498</v>
      </c>
      <c r="C24" s="11" t="s">
        <v>458</v>
      </c>
      <c r="D24" s="11" t="s">
        <v>143</v>
      </c>
      <c r="E24" s="10" t="s">
        <v>451</v>
      </c>
      <c r="F24" s="12">
        <v>38454</v>
      </c>
      <c r="G24" s="12" t="s">
        <v>14</v>
      </c>
      <c r="H24" s="13" t="s">
        <v>116</v>
      </c>
      <c r="I24" s="13" t="s">
        <v>68</v>
      </c>
      <c r="J24" s="10" t="s">
        <v>493</v>
      </c>
      <c r="K24" s="10">
        <v>9</v>
      </c>
      <c r="L24" s="10" t="s">
        <v>116</v>
      </c>
      <c r="M24" s="10" t="s">
        <v>15</v>
      </c>
      <c r="N24" s="15">
        <v>14</v>
      </c>
      <c r="O24" s="17" t="s">
        <v>476</v>
      </c>
      <c r="P24" s="49">
        <v>44092</v>
      </c>
      <c r="Q24" s="17" t="s">
        <v>177</v>
      </c>
      <c r="V24" s="17">
        <v>35</v>
      </c>
    </row>
    <row r="25" spans="1:22" s="17" customFormat="1" x14ac:dyDescent="0.2">
      <c r="A25" s="10">
        <v>26</v>
      </c>
      <c r="B25" s="11" t="s">
        <v>144</v>
      </c>
      <c r="C25" s="11" t="s">
        <v>188</v>
      </c>
      <c r="D25" s="11" t="s">
        <v>146</v>
      </c>
      <c r="E25" s="10" t="s">
        <v>11</v>
      </c>
      <c r="F25" s="12">
        <v>38687</v>
      </c>
      <c r="G25" s="12" t="s">
        <v>14</v>
      </c>
      <c r="H25" s="13" t="s">
        <v>13</v>
      </c>
      <c r="I25" s="13" t="s">
        <v>68</v>
      </c>
      <c r="J25" s="10" t="s">
        <v>295</v>
      </c>
      <c r="K25" s="10">
        <v>9</v>
      </c>
      <c r="L25" s="10" t="s">
        <v>14</v>
      </c>
      <c r="M25" s="10"/>
      <c r="N25" s="15">
        <v>13</v>
      </c>
      <c r="O25" s="17" t="s">
        <v>286</v>
      </c>
      <c r="P25" s="49">
        <v>44092</v>
      </c>
      <c r="Q25" s="17" t="s">
        <v>84</v>
      </c>
      <c r="V25" s="17">
        <v>35</v>
      </c>
    </row>
    <row r="26" spans="1:22" s="17" customFormat="1" x14ac:dyDescent="0.2">
      <c r="A26" s="10">
        <v>27</v>
      </c>
      <c r="B26" s="11" t="s">
        <v>536</v>
      </c>
      <c r="C26" s="11" t="s">
        <v>163</v>
      </c>
      <c r="D26" s="11" t="s">
        <v>130</v>
      </c>
      <c r="E26" s="10" t="s">
        <v>451</v>
      </c>
      <c r="F26" s="12">
        <v>38713</v>
      </c>
      <c r="G26" s="12" t="s">
        <v>14</v>
      </c>
      <c r="H26" s="13" t="s">
        <v>116</v>
      </c>
      <c r="I26" s="13" t="s">
        <v>68</v>
      </c>
      <c r="J26" s="10" t="s">
        <v>526</v>
      </c>
      <c r="K26" s="10">
        <v>9</v>
      </c>
      <c r="L26" s="10" t="s">
        <v>133</v>
      </c>
      <c r="M26" s="10"/>
      <c r="N26" s="15">
        <v>13</v>
      </c>
      <c r="O26" s="17" t="s">
        <v>535</v>
      </c>
      <c r="P26" s="49">
        <v>44092</v>
      </c>
      <c r="Q26" s="17" t="s">
        <v>177</v>
      </c>
      <c r="V26" s="17">
        <v>35</v>
      </c>
    </row>
    <row r="27" spans="1:22" s="17" customFormat="1" x14ac:dyDescent="0.2">
      <c r="A27" s="10">
        <v>28</v>
      </c>
      <c r="B27" s="11" t="s">
        <v>259</v>
      </c>
      <c r="C27" s="11" t="s">
        <v>120</v>
      </c>
      <c r="D27" s="11" t="s">
        <v>178</v>
      </c>
      <c r="E27" s="10" t="s">
        <v>207</v>
      </c>
      <c r="F27" s="12">
        <v>38570</v>
      </c>
      <c r="G27" s="12" t="s">
        <v>133</v>
      </c>
      <c r="H27" s="13" t="s">
        <v>116</v>
      </c>
      <c r="I27" s="13" t="s">
        <v>223</v>
      </c>
      <c r="J27" s="10" t="s">
        <v>224</v>
      </c>
      <c r="K27" s="10">
        <v>9</v>
      </c>
      <c r="L27" s="10" t="s">
        <v>133</v>
      </c>
      <c r="M27" s="10" t="s">
        <v>231</v>
      </c>
      <c r="N27" s="15">
        <v>12</v>
      </c>
      <c r="O27" s="17" t="s">
        <v>225</v>
      </c>
      <c r="P27" s="49">
        <v>44092</v>
      </c>
      <c r="Q27" s="17" t="s">
        <v>84</v>
      </c>
      <c r="V27" s="17">
        <v>35</v>
      </c>
    </row>
    <row r="28" spans="1:22" s="17" customFormat="1" x14ac:dyDescent="0.2">
      <c r="A28" s="10">
        <v>29</v>
      </c>
      <c r="B28" s="39" t="s">
        <v>409</v>
      </c>
      <c r="C28" s="39" t="s">
        <v>169</v>
      </c>
      <c r="D28" s="39" t="s">
        <v>297</v>
      </c>
      <c r="E28" s="38" t="s">
        <v>12</v>
      </c>
      <c r="F28" s="40">
        <v>38453</v>
      </c>
      <c r="G28" s="40" t="s">
        <v>14</v>
      </c>
      <c r="H28" s="41" t="s">
        <v>13</v>
      </c>
      <c r="I28" s="41" t="s">
        <v>68</v>
      </c>
      <c r="J28" s="38" t="s">
        <v>219</v>
      </c>
      <c r="K28" s="38">
        <v>9</v>
      </c>
      <c r="L28" s="38" t="s">
        <v>14</v>
      </c>
      <c r="M28" s="38" t="s">
        <v>15</v>
      </c>
      <c r="N28" s="42">
        <v>12</v>
      </c>
      <c r="O28" s="43" t="s">
        <v>404</v>
      </c>
      <c r="P28" s="49">
        <v>44092</v>
      </c>
      <c r="Q28" s="43" t="s">
        <v>177</v>
      </c>
      <c r="R28" s="43"/>
      <c r="S28" s="43"/>
      <c r="T28" s="43"/>
      <c r="U28" s="43"/>
      <c r="V28" s="17">
        <v>35</v>
      </c>
    </row>
    <row r="29" spans="1:22" s="17" customFormat="1" x14ac:dyDescent="0.2">
      <c r="A29" s="10">
        <v>30</v>
      </c>
      <c r="B29" s="39" t="s">
        <v>410</v>
      </c>
      <c r="C29" s="39" t="s">
        <v>118</v>
      </c>
      <c r="D29" s="39" t="s">
        <v>143</v>
      </c>
      <c r="E29" s="38" t="s">
        <v>12</v>
      </c>
      <c r="F29" s="40">
        <v>38316</v>
      </c>
      <c r="G29" s="40" t="s">
        <v>14</v>
      </c>
      <c r="H29" s="41" t="s">
        <v>13</v>
      </c>
      <c r="I29" s="41" t="s">
        <v>68</v>
      </c>
      <c r="J29" s="38" t="s">
        <v>219</v>
      </c>
      <c r="K29" s="10">
        <v>9</v>
      </c>
      <c r="L29" s="38" t="s">
        <v>14</v>
      </c>
      <c r="M29" s="38" t="s">
        <v>15</v>
      </c>
      <c r="N29" s="42">
        <v>12</v>
      </c>
      <c r="O29" s="43" t="s">
        <v>404</v>
      </c>
      <c r="P29" s="49">
        <v>44092</v>
      </c>
      <c r="Q29" s="43" t="s">
        <v>177</v>
      </c>
      <c r="R29" s="43"/>
      <c r="S29" s="43"/>
      <c r="T29" s="43"/>
      <c r="U29" s="43"/>
      <c r="V29" s="17">
        <v>35</v>
      </c>
    </row>
    <row r="30" spans="1:22" s="17" customFormat="1" x14ac:dyDescent="0.2">
      <c r="A30" s="10">
        <v>31</v>
      </c>
      <c r="B30" s="11" t="s">
        <v>499</v>
      </c>
      <c r="C30" s="11" t="s">
        <v>148</v>
      </c>
      <c r="D30" s="11" t="s">
        <v>137</v>
      </c>
      <c r="E30" s="10" t="s">
        <v>207</v>
      </c>
      <c r="F30" s="12">
        <v>38352</v>
      </c>
      <c r="G30" s="12" t="s">
        <v>14</v>
      </c>
      <c r="H30" s="13" t="s">
        <v>116</v>
      </c>
      <c r="I30" s="13" t="s">
        <v>68</v>
      </c>
      <c r="J30" s="10" t="s">
        <v>493</v>
      </c>
      <c r="K30" s="10">
        <v>9</v>
      </c>
      <c r="L30" s="10" t="s">
        <v>116</v>
      </c>
      <c r="M30" s="10" t="s">
        <v>15</v>
      </c>
      <c r="N30" s="15">
        <v>12</v>
      </c>
      <c r="O30" s="17" t="s">
        <v>476</v>
      </c>
      <c r="P30" s="49">
        <v>44092</v>
      </c>
      <c r="Q30" s="17" t="s">
        <v>177</v>
      </c>
      <c r="V30" s="17">
        <v>35</v>
      </c>
    </row>
    <row r="31" spans="1:22" s="17" customFormat="1" x14ac:dyDescent="0.2">
      <c r="A31" s="10">
        <v>32</v>
      </c>
      <c r="B31" s="11" t="s">
        <v>500</v>
      </c>
      <c r="C31" s="11" t="s">
        <v>501</v>
      </c>
      <c r="D31" s="11" t="s">
        <v>502</v>
      </c>
      <c r="E31" s="10" t="s">
        <v>451</v>
      </c>
      <c r="F31" s="12">
        <v>38484</v>
      </c>
      <c r="G31" s="12" t="s">
        <v>14</v>
      </c>
      <c r="H31" s="13" t="s">
        <v>116</v>
      </c>
      <c r="I31" s="13" t="s">
        <v>68</v>
      </c>
      <c r="J31" s="10" t="s">
        <v>493</v>
      </c>
      <c r="K31" s="10">
        <v>9</v>
      </c>
      <c r="L31" s="10" t="s">
        <v>116</v>
      </c>
      <c r="M31" s="10" t="s">
        <v>15</v>
      </c>
      <c r="N31" s="15">
        <v>11</v>
      </c>
      <c r="O31" s="17" t="s">
        <v>476</v>
      </c>
      <c r="P31" s="49">
        <v>44092</v>
      </c>
      <c r="Q31" s="17" t="s">
        <v>177</v>
      </c>
      <c r="V31" s="17">
        <v>35</v>
      </c>
    </row>
    <row r="32" spans="1:22" s="17" customFormat="1" x14ac:dyDescent="0.2">
      <c r="A32" s="10">
        <v>2</v>
      </c>
      <c r="B32" s="11" t="s">
        <v>567</v>
      </c>
      <c r="C32" s="11" t="s">
        <v>568</v>
      </c>
      <c r="D32" s="11" t="s">
        <v>569</v>
      </c>
      <c r="E32" s="10" t="s">
        <v>11</v>
      </c>
      <c r="F32" s="12" t="s">
        <v>570</v>
      </c>
      <c r="G32" s="12" t="s">
        <v>14</v>
      </c>
      <c r="H32" s="13" t="s">
        <v>13</v>
      </c>
      <c r="I32" s="13" t="s">
        <v>68</v>
      </c>
      <c r="J32" s="10" t="s">
        <v>549</v>
      </c>
      <c r="K32" s="10">
        <v>9</v>
      </c>
      <c r="L32" s="10" t="s">
        <v>14</v>
      </c>
      <c r="M32" s="10" t="s">
        <v>15</v>
      </c>
      <c r="N32" s="15">
        <v>10</v>
      </c>
      <c r="O32" s="17" t="s">
        <v>571</v>
      </c>
      <c r="P32" s="47" t="s">
        <v>572</v>
      </c>
      <c r="Q32" s="17" t="s">
        <v>177</v>
      </c>
      <c r="V32" s="17">
        <v>35</v>
      </c>
    </row>
    <row r="33" spans="1:22" s="17" customFormat="1" x14ac:dyDescent="0.2">
      <c r="A33" s="10">
        <v>33</v>
      </c>
      <c r="B33" s="11" t="s">
        <v>210</v>
      </c>
      <c r="C33" s="11" t="s">
        <v>153</v>
      </c>
      <c r="D33" s="11" t="s">
        <v>158</v>
      </c>
      <c r="E33" s="10" t="s">
        <v>12</v>
      </c>
      <c r="F33" s="12">
        <v>38391</v>
      </c>
      <c r="G33" s="12" t="s">
        <v>14</v>
      </c>
      <c r="H33" s="13" t="s">
        <v>13</v>
      </c>
      <c r="I33" s="13" t="s">
        <v>68</v>
      </c>
      <c r="J33" s="10" t="s">
        <v>350</v>
      </c>
      <c r="K33" s="10">
        <v>9</v>
      </c>
      <c r="L33" s="10" t="s">
        <v>14</v>
      </c>
      <c r="M33" s="10" t="s">
        <v>15</v>
      </c>
      <c r="N33" s="15">
        <v>9</v>
      </c>
      <c r="O33" s="17" t="s">
        <v>211</v>
      </c>
      <c r="P33" s="49">
        <v>44092</v>
      </c>
      <c r="Q33" s="17" t="s">
        <v>177</v>
      </c>
      <c r="V33" s="17">
        <v>35</v>
      </c>
    </row>
    <row r="34" spans="1:22" s="17" customFormat="1" x14ac:dyDescent="0.2">
      <c r="A34" s="10">
        <v>34</v>
      </c>
      <c r="B34" s="11" t="s">
        <v>534</v>
      </c>
      <c r="C34" s="11" t="s">
        <v>118</v>
      </c>
      <c r="D34" s="11" t="s">
        <v>143</v>
      </c>
      <c r="E34" s="10" t="s">
        <v>451</v>
      </c>
      <c r="F34" s="12">
        <v>38505</v>
      </c>
      <c r="G34" s="12" t="s">
        <v>14</v>
      </c>
      <c r="H34" s="13" t="s">
        <v>116</v>
      </c>
      <c r="I34" s="13" t="s">
        <v>68</v>
      </c>
      <c r="J34" s="10" t="s">
        <v>526</v>
      </c>
      <c r="K34" s="10">
        <v>9</v>
      </c>
      <c r="L34" s="10" t="s">
        <v>133</v>
      </c>
      <c r="M34" s="10"/>
      <c r="N34" s="15">
        <v>9</v>
      </c>
      <c r="O34" s="17" t="s">
        <v>535</v>
      </c>
      <c r="P34" s="49">
        <v>44092</v>
      </c>
      <c r="Q34" s="17" t="s">
        <v>177</v>
      </c>
      <c r="V34" s="17">
        <v>35</v>
      </c>
    </row>
    <row r="35" spans="1:22" s="17" customFormat="1" x14ac:dyDescent="0.2">
      <c r="A35" s="10">
        <v>35</v>
      </c>
      <c r="B35" s="11" t="s">
        <v>537</v>
      </c>
      <c r="C35" s="11" t="s">
        <v>151</v>
      </c>
      <c r="D35" s="11" t="s">
        <v>167</v>
      </c>
      <c r="E35" s="10" t="s">
        <v>207</v>
      </c>
      <c r="F35" s="12">
        <v>38357</v>
      </c>
      <c r="G35" s="12" t="s">
        <v>14</v>
      </c>
      <c r="H35" s="13" t="s">
        <v>116</v>
      </c>
      <c r="I35" s="13" t="s">
        <v>68</v>
      </c>
      <c r="J35" s="10" t="s">
        <v>526</v>
      </c>
      <c r="K35" s="10">
        <v>9</v>
      </c>
      <c r="L35" s="10" t="s">
        <v>133</v>
      </c>
      <c r="M35" s="10"/>
      <c r="N35" s="15">
        <v>9</v>
      </c>
      <c r="O35" s="17" t="s">
        <v>535</v>
      </c>
      <c r="P35" s="49">
        <v>44092</v>
      </c>
      <c r="Q35" s="17" t="s">
        <v>177</v>
      </c>
      <c r="V35" s="17">
        <v>35</v>
      </c>
    </row>
    <row r="36" spans="1:22" s="17" customFormat="1" x14ac:dyDescent="0.2">
      <c r="A36" s="10">
        <v>1</v>
      </c>
      <c r="B36" s="11" t="s">
        <v>573</v>
      </c>
      <c r="C36" s="11" t="s">
        <v>574</v>
      </c>
      <c r="D36" s="11" t="s">
        <v>137</v>
      </c>
      <c r="E36" s="10" t="s">
        <v>11</v>
      </c>
      <c r="F36" s="12" t="s">
        <v>575</v>
      </c>
      <c r="G36" s="12" t="s">
        <v>14</v>
      </c>
      <c r="H36" s="13" t="s">
        <v>13</v>
      </c>
      <c r="I36" s="13" t="s">
        <v>68</v>
      </c>
      <c r="J36" s="10" t="s">
        <v>549</v>
      </c>
      <c r="K36" s="10">
        <v>9</v>
      </c>
      <c r="L36" s="10" t="s">
        <v>14</v>
      </c>
      <c r="M36" s="10" t="s">
        <v>15</v>
      </c>
      <c r="N36" s="15">
        <v>8</v>
      </c>
      <c r="O36" s="17" t="s">
        <v>571</v>
      </c>
      <c r="P36" s="47" t="s">
        <v>572</v>
      </c>
      <c r="Q36" s="17" t="s">
        <v>177</v>
      </c>
      <c r="V36" s="17">
        <v>35</v>
      </c>
    </row>
    <row r="37" spans="1:22" s="17" customFormat="1" x14ac:dyDescent="0.2">
      <c r="A37" s="10">
        <v>36</v>
      </c>
      <c r="B37" s="11" t="s">
        <v>579</v>
      </c>
      <c r="C37" s="11" t="s">
        <v>230</v>
      </c>
      <c r="D37" s="11" t="s">
        <v>580</v>
      </c>
      <c r="E37" s="10" t="s">
        <v>11</v>
      </c>
      <c r="F37" s="12">
        <v>38385</v>
      </c>
      <c r="G37" s="12" t="s">
        <v>14</v>
      </c>
      <c r="H37" s="13" t="s">
        <v>13</v>
      </c>
      <c r="I37" s="13" t="s">
        <v>68</v>
      </c>
      <c r="J37" s="10" t="s">
        <v>549</v>
      </c>
      <c r="K37" s="10">
        <v>9</v>
      </c>
      <c r="L37" s="10" t="s">
        <v>14</v>
      </c>
      <c r="M37" s="10" t="s">
        <v>15</v>
      </c>
      <c r="N37" s="15">
        <v>8</v>
      </c>
      <c r="O37" s="17" t="s">
        <v>578</v>
      </c>
      <c r="P37" s="47" t="s">
        <v>572</v>
      </c>
      <c r="Q37" s="17" t="s">
        <v>177</v>
      </c>
      <c r="V37" s="17">
        <v>35</v>
      </c>
    </row>
    <row r="38" spans="1:22" s="17" customFormat="1" x14ac:dyDescent="0.2">
      <c r="A38" s="10">
        <v>37</v>
      </c>
      <c r="B38" s="11" t="s">
        <v>595</v>
      </c>
      <c r="C38" s="11" t="s">
        <v>596</v>
      </c>
      <c r="D38" s="11" t="s">
        <v>130</v>
      </c>
      <c r="E38" s="10" t="s">
        <v>12</v>
      </c>
      <c r="F38" s="12">
        <v>38427</v>
      </c>
      <c r="G38" s="12" t="s">
        <v>14</v>
      </c>
      <c r="H38" s="13" t="s">
        <v>13</v>
      </c>
      <c r="I38" s="13" t="s">
        <v>68</v>
      </c>
      <c r="J38" s="10" t="s">
        <v>549</v>
      </c>
      <c r="K38" s="10">
        <v>9</v>
      </c>
      <c r="L38" s="10" t="s">
        <v>14</v>
      </c>
      <c r="M38" s="10" t="s">
        <v>15</v>
      </c>
      <c r="N38" s="15">
        <v>8</v>
      </c>
      <c r="O38" s="17" t="s">
        <v>578</v>
      </c>
      <c r="P38" s="47" t="s">
        <v>572</v>
      </c>
      <c r="Q38" s="17" t="s">
        <v>177</v>
      </c>
      <c r="V38" s="17">
        <v>35</v>
      </c>
    </row>
    <row r="39" spans="1:22" s="17" customFormat="1" x14ac:dyDescent="0.2">
      <c r="A39" s="10">
        <v>38</v>
      </c>
      <c r="B39" s="11" t="s">
        <v>332</v>
      </c>
      <c r="C39" s="11" t="s">
        <v>128</v>
      </c>
      <c r="D39" s="11" t="s">
        <v>129</v>
      </c>
      <c r="E39" s="10" t="s">
        <v>11</v>
      </c>
      <c r="F39" s="12">
        <v>38343</v>
      </c>
      <c r="G39" s="12" t="s">
        <v>14</v>
      </c>
      <c r="H39" s="13" t="s">
        <v>13</v>
      </c>
      <c r="I39" s="13" t="s">
        <v>68</v>
      </c>
      <c r="J39" s="10" t="s">
        <v>189</v>
      </c>
      <c r="K39" s="10">
        <v>9</v>
      </c>
      <c r="L39" s="10" t="s">
        <v>14</v>
      </c>
      <c r="M39" s="10" t="s">
        <v>15</v>
      </c>
      <c r="N39" s="15">
        <v>7</v>
      </c>
      <c r="O39" s="17" t="s">
        <v>314</v>
      </c>
      <c r="P39" s="49">
        <v>44092</v>
      </c>
      <c r="Q39" s="17" t="s">
        <v>84</v>
      </c>
      <c r="V39" s="17">
        <v>35</v>
      </c>
    </row>
    <row r="40" spans="1:22" s="17" customFormat="1" x14ac:dyDescent="0.2">
      <c r="A40" s="10">
        <v>39</v>
      </c>
      <c r="B40" s="11" t="s">
        <v>316</v>
      </c>
      <c r="C40" s="11" t="s">
        <v>187</v>
      </c>
      <c r="D40" s="11" t="s">
        <v>197</v>
      </c>
      <c r="E40" s="10" t="s">
        <v>11</v>
      </c>
      <c r="F40" s="12">
        <v>38376</v>
      </c>
      <c r="G40" s="12" t="s">
        <v>14</v>
      </c>
      <c r="H40" s="13" t="s">
        <v>13</v>
      </c>
      <c r="I40" s="13" t="s">
        <v>68</v>
      </c>
      <c r="J40" s="10" t="s">
        <v>189</v>
      </c>
      <c r="K40" s="10">
        <v>9</v>
      </c>
      <c r="L40" s="10" t="s">
        <v>14</v>
      </c>
      <c r="M40" s="10" t="s">
        <v>15</v>
      </c>
      <c r="N40" s="15">
        <v>7</v>
      </c>
      <c r="O40" s="17" t="s">
        <v>314</v>
      </c>
      <c r="P40" s="49">
        <v>44092</v>
      </c>
      <c r="Q40" s="17" t="s">
        <v>84</v>
      </c>
      <c r="V40" s="17">
        <v>35</v>
      </c>
    </row>
    <row r="41" spans="1:22" s="17" customFormat="1" x14ac:dyDescent="0.2">
      <c r="A41" s="10">
        <v>40</v>
      </c>
      <c r="B41" s="11" t="s">
        <v>503</v>
      </c>
      <c r="C41" s="11" t="s">
        <v>151</v>
      </c>
      <c r="D41" s="11" t="s">
        <v>127</v>
      </c>
      <c r="E41" s="10" t="s">
        <v>207</v>
      </c>
      <c r="F41" s="12">
        <v>38308</v>
      </c>
      <c r="G41" s="12" t="s">
        <v>14</v>
      </c>
      <c r="H41" s="13" t="s">
        <v>13</v>
      </c>
      <c r="I41" s="13" t="s">
        <v>68</v>
      </c>
      <c r="J41" s="10" t="s">
        <v>493</v>
      </c>
      <c r="K41" s="10">
        <v>9</v>
      </c>
      <c r="L41" s="10" t="s">
        <v>116</v>
      </c>
      <c r="M41" s="10" t="s">
        <v>15</v>
      </c>
      <c r="N41" s="15">
        <v>7</v>
      </c>
      <c r="O41" s="17" t="s">
        <v>504</v>
      </c>
      <c r="P41" s="49">
        <v>44092</v>
      </c>
      <c r="Q41" s="17" t="s">
        <v>177</v>
      </c>
      <c r="V41" s="17">
        <v>35</v>
      </c>
    </row>
    <row r="42" spans="1:22" s="17" customFormat="1" x14ac:dyDescent="0.2">
      <c r="A42" s="10">
        <v>41</v>
      </c>
      <c r="B42" s="11" t="s">
        <v>538</v>
      </c>
      <c r="C42" s="11" t="s">
        <v>169</v>
      </c>
      <c r="D42" s="11" t="s">
        <v>539</v>
      </c>
      <c r="E42" s="10" t="s">
        <v>451</v>
      </c>
      <c r="F42" s="12">
        <v>38616</v>
      </c>
      <c r="G42" s="12" t="s">
        <v>14</v>
      </c>
      <c r="H42" s="13" t="s">
        <v>116</v>
      </c>
      <c r="I42" s="13" t="s">
        <v>68</v>
      </c>
      <c r="J42" s="10" t="s">
        <v>526</v>
      </c>
      <c r="K42" s="10">
        <v>9</v>
      </c>
      <c r="L42" s="10" t="s">
        <v>133</v>
      </c>
      <c r="M42" s="10"/>
      <c r="N42" s="15">
        <v>7</v>
      </c>
      <c r="O42" s="17" t="s">
        <v>535</v>
      </c>
      <c r="P42" s="49">
        <v>44092</v>
      </c>
      <c r="Q42" s="17" t="s">
        <v>177</v>
      </c>
      <c r="V42" s="17">
        <v>35</v>
      </c>
    </row>
    <row r="43" spans="1:22" s="17" customFormat="1" x14ac:dyDescent="0.2">
      <c r="A43" s="10">
        <v>42</v>
      </c>
      <c r="B43" s="11" t="s">
        <v>505</v>
      </c>
      <c r="C43" s="11" t="s">
        <v>163</v>
      </c>
      <c r="D43" s="11" t="s">
        <v>506</v>
      </c>
      <c r="E43" s="10" t="s">
        <v>451</v>
      </c>
      <c r="F43" s="12">
        <v>38360</v>
      </c>
      <c r="G43" s="12" t="s">
        <v>14</v>
      </c>
      <c r="H43" s="13" t="s">
        <v>13</v>
      </c>
      <c r="I43" s="13" t="s">
        <v>68</v>
      </c>
      <c r="J43" s="10" t="s">
        <v>493</v>
      </c>
      <c r="K43" s="10">
        <v>9</v>
      </c>
      <c r="L43" s="10" t="s">
        <v>133</v>
      </c>
      <c r="M43" s="10" t="s">
        <v>15</v>
      </c>
      <c r="N43" s="15">
        <v>6</v>
      </c>
      <c r="O43" s="17" t="s">
        <v>495</v>
      </c>
      <c r="P43" s="49">
        <v>44092</v>
      </c>
      <c r="Q43" s="17" t="s">
        <v>177</v>
      </c>
      <c r="V43" s="17">
        <v>35</v>
      </c>
    </row>
    <row r="44" spans="1:22" s="17" customFormat="1" x14ac:dyDescent="0.2">
      <c r="A44" s="10">
        <v>43</v>
      </c>
      <c r="B44" s="11" t="s">
        <v>179</v>
      </c>
      <c r="C44" s="11" t="s">
        <v>306</v>
      </c>
      <c r="D44" s="11" t="s">
        <v>203</v>
      </c>
      <c r="E44" s="10" t="s">
        <v>11</v>
      </c>
      <c r="F44" s="12">
        <v>38658</v>
      </c>
      <c r="G44" s="12" t="s">
        <v>14</v>
      </c>
      <c r="H44" s="13" t="s">
        <v>13</v>
      </c>
      <c r="I44" s="13" t="s">
        <v>68</v>
      </c>
      <c r="J44" s="10" t="s">
        <v>295</v>
      </c>
      <c r="K44" s="10">
        <v>9</v>
      </c>
      <c r="L44" s="10" t="s">
        <v>14</v>
      </c>
      <c r="M44" s="10"/>
      <c r="N44" s="15">
        <v>4</v>
      </c>
      <c r="O44" s="17" t="s">
        <v>286</v>
      </c>
      <c r="P44" s="49">
        <v>44092</v>
      </c>
      <c r="Q44" s="17" t="s">
        <v>84</v>
      </c>
      <c r="V44" s="17">
        <v>35</v>
      </c>
    </row>
    <row r="45" spans="1:22" s="17" customFormat="1" x14ac:dyDescent="0.2">
      <c r="A45" s="10">
        <v>44</v>
      </c>
      <c r="B45" s="11" t="s">
        <v>576</v>
      </c>
      <c r="C45" s="11" t="s">
        <v>577</v>
      </c>
      <c r="D45" s="11" t="s">
        <v>435</v>
      </c>
      <c r="E45" s="10" t="s">
        <v>12</v>
      </c>
      <c r="F45" s="12">
        <v>38499</v>
      </c>
      <c r="G45" s="12" t="s">
        <v>14</v>
      </c>
      <c r="H45" s="13" t="s">
        <v>13</v>
      </c>
      <c r="I45" s="13" t="s">
        <v>68</v>
      </c>
      <c r="J45" s="10" t="s">
        <v>549</v>
      </c>
      <c r="K45" s="10">
        <v>9</v>
      </c>
      <c r="L45" s="10" t="s">
        <v>14</v>
      </c>
      <c r="M45" s="10" t="s">
        <v>15</v>
      </c>
      <c r="N45" s="15">
        <v>4</v>
      </c>
      <c r="O45" s="17" t="s">
        <v>578</v>
      </c>
      <c r="P45" s="47" t="s">
        <v>572</v>
      </c>
      <c r="Q45" s="17" t="s">
        <v>177</v>
      </c>
      <c r="V45" s="17">
        <v>35</v>
      </c>
    </row>
    <row r="46" spans="1:22" s="17" customFormat="1" x14ac:dyDescent="0.2">
      <c r="A46" s="10">
        <v>45</v>
      </c>
      <c r="B46" s="11" t="s">
        <v>604</v>
      </c>
      <c r="C46" s="11" t="s">
        <v>605</v>
      </c>
      <c r="D46" s="11" t="s">
        <v>606</v>
      </c>
      <c r="E46" s="10" t="s">
        <v>12</v>
      </c>
      <c r="F46" s="12">
        <v>38431</v>
      </c>
      <c r="G46" s="12" t="s">
        <v>14</v>
      </c>
      <c r="H46" s="13" t="s">
        <v>13</v>
      </c>
      <c r="I46" s="13" t="s">
        <v>68</v>
      </c>
      <c r="J46" s="10" t="s">
        <v>549</v>
      </c>
      <c r="K46" s="10">
        <v>9</v>
      </c>
      <c r="L46" s="10" t="s">
        <v>14</v>
      </c>
      <c r="M46" s="10" t="s">
        <v>15</v>
      </c>
      <c r="N46" s="15">
        <v>3</v>
      </c>
      <c r="O46" s="17" t="s">
        <v>578</v>
      </c>
      <c r="P46" s="47" t="s">
        <v>572</v>
      </c>
      <c r="Q46" s="17" t="s">
        <v>177</v>
      </c>
      <c r="V46" s="17">
        <v>35</v>
      </c>
    </row>
    <row r="47" spans="1:22" s="17" customFormat="1" x14ac:dyDescent="0.2">
      <c r="A47" s="10">
        <v>46</v>
      </c>
      <c r="B47" s="11" t="s">
        <v>581</v>
      </c>
      <c r="C47" s="11" t="s">
        <v>582</v>
      </c>
      <c r="D47" s="11" t="s">
        <v>127</v>
      </c>
      <c r="E47" s="10" t="s">
        <v>11</v>
      </c>
      <c r="F47" s="12">
        <v>38692</v>
      </c>
      <c r="G47" s="12" t="s">
        <v>14</v>
      </c>
      <c r="H47" s="13" t="s">
        <v>13</v>
      </c>
      <c r="I47" s="13" t="s">
        <v>68</v>
      </c>
      <c r="J47" s="10" t="s">
        <v>549</v>
      </c>
      <c r="K47" s="10">
        <v>9</v>
      </c>
      <c r="L47" s="10" t="s">
        <v>14</v>
      </c>
      <c r="M47" s="10" t="s">
        <v>15</v>
      </c>
      <c r="N47" s="15">
        <v>2</v>
      </c>
      <c r="O47" s="17" t="s">
        <v>578</v>
      </c>
      <c r="P47" s="47" t="s">
        <v>572</v>
      </c>
      <c r="Q47" s="17" t="s">
        <v>177</v>
      </c>
      <c r="V47" s="17">
        <v>35</v>
      </c>
    </row>
    <row r="48" spans="1:22" s="17" customFormat="1" x14ac:dyDescent="0.2">
      <c r="A48" s="10">
        <v>47</v>
      </c>
      <c r="B48" s="11" t="s">
        <v>583</v>
      </c>
      <c r="C48" s="11" t="s">
        <v>157</v>
      </c>
      <c r="D48" s="11" t="s">
        <v>147</v>
      </c>
      <c r="E48" s="10" t="s">
        <v>12</v>
      </c>
      <c r="F48" s="12">
        <v>38403</v>
      </c>
      <c r="G48" s="12" t="s">
        <v>14</v>
      </c>
      <c r="H48" s="13" t="s">
        <v>13</v>
      </c>
      <c r="I48" s="13" t="s">
        <v>68</v>
      </c>
      <c r="J48" s="10" t="s">
        <v>549</v>
      </c>
      <c r="K48" s="10">
        <v>9</v>
      </c>
      <c r="L48" s="10" t="s">
        <v>14</v>
      </c>
      <c r="M48" s="10" t="s">
        <v>15</v>
      </c>
      <c r="N48" s="15">
        <v>2</v>
      </c>
      <c r="O48" s="17" t="s">
        <v>578</v>
      </c>
      <c r="P48" s="47" t="s">
        <v>572</v>
      </c>
      <c r="Q48" s="17" t="s">
        <v>177</v>
      </c>
      <c r="V48" s="17">
        <v>35</v>
      </c>
    </row>
    <row r="49" spans="1:22" s="17" customFormat="1" x14ac:dyDescent="0.2">
      <c r="A49" s="10">
        <v>48</v>
      </c>
      <c r="B49" s="11" t="s">
        <v>587</v>
      </c>
      <c r="C49" s="11" t="s">
        <v>302</v>
      </c>
      <c r="D49" s="11" t="s">
        <v>222</v>
      </c>
      <c r="E49" s="10" t="s">
        <v>11</v>
      </c>
      <c r="F49" s="12">
        <v>38684</v>
      </c>
      <c r="G49" s="12" t="s">
        <v>14</v>
      </c>
      <c r="H49" s="13" t="s">
        <v>13</v>
      </c>
      <c r="I49" s="13" t="s">
        <v>68</v>
      </c>
      <c r="J49" s="10" t="s">
        <v>549</v>
      </c>
      <c r="K49" s="10">
        <v>9</v>
      </c>
      <c r="L49" s="10" t="s">
        <v>14</v>
      </c>
      <c r="M49" s="10" t="s">
        <v>15</v>
      </c>
      <c r="N49" s="15">
        <v>2</v>
      </c>
      <c r="O49" s="17" t="s">
        <v>578</v>
      </c>
      <c r="P49" s="47" t="s">
        <v>572</v>
      </c>
      <c r="Q49" s="17" t="s">
        <v>177</v>
      </c>
      <c r="V49" s="17">
        <v>35</v>
      </c>
    </row>
    <row r="50" spans="1:22" s="17" customFormat="1" x14ac:dyDescent="0.2">
      <c r="A50" s="10">
        <v>49</v>
      </c>
      <c r="B50" s="11" t="s">
        <v>588</v>
      </c>
      <c r="C50" s="11" t="s">
        <v>204</v>
      </c>
      <c r="D50" s="11" t="s">
        <v>132</v>
      </c>
      <c r="E50" s="10" t="s">
        <v>11</v>
      </c>
      <c r="F50" s="12">
        <v>38622</v>
      </c>
      <c r="G50" s="12" t="s">
        <v>14</v>
      </c>
      <c r="H50" s="13" t="s">
        <v>13</v>
      </c>
      <c r="I50" s="13" t="s">
        <v>68</v>
      </c>
      <c r="J50" s="10" t="s">
        <v>549</v>
      </c>
      <c r="K50" s="10">
        <v>9</v>
      </c>
      <c r="L50" s="10" t="s">
        <v>14</v>
      </c>
      <c r="M50" s="10" t="s">
        <v>15</v>
      </c>
      <c r="N50" s="15">
        <v>2</v>
      </c>
      <c r="O50" s="17" t="s">
        <v>578</v>
      </c>
      <c r="P50" s="47" t="s">
        <v>572</v>
      </c>
      <c r="Q50" s="17" t="s">
        <v>177</v>
      </c>
      <c r="V50" s="17">
        <v>35</v>
      </c>
    </row>
    <row r="51" spans="1:22" s="17" customFormat="1" x14ac:dyDescent="0.2">
      <c r="A51" s="10">
        <v>50</v>
      </c>
      <c r="B51" s="11" t="s">
        <v>589</v>
      </c>
      <c r="C51" s="11" t="s">
        <v>590</v>
      </c>
      <c r="D51" s="11" t="s">
        <v>196</v>
      </c>
      <c r="E51" s="10" t="s">
        <v>12</v>
      </c>
      <c r="F51" s="12">
        <v>38628</v>
      </c>
      <c r="G51" s="12" t="s">
        <v>14</v>
      </c>
      <c r="H51" s="13" t="s">
        <v>13</v>
      </c>
      <c r="I51" s="13" t="s">
        <v>68</v>
      </c>
      <c r="J51" s="10" t="s">
        <v>549</v>
      </c>
      <c r="K51" s="10">
        <v>9</v>
      </c>
      <c r="L51" s="10" t="s">
        <v>14</v>
      </c>
      <c r="M51" s="10" t="s">
        <v>15</v>
      </c>
      <c r="N51" s="15">
        <v>2</v>
      </c>
      <c r="O51" s="17" t="s">
        <v>578</v>
      </c>
      <c r="P51" s="47" t="s">
        <v>572</v>
      </c>
      <c r="Q51" s="17" t="s">
        <v>177</v>
      </c>
      <c r="V51" s="17">
        <v>35</v>
      </c>
    </row>
    <row r="52" spans="1:22" s="17" customFormat="1" x14ac:dyDescent="0.2">
      <c r="A52" s="10">
        <v>51</v>
      </c>
      <c r="B52" s="11" t="s">
        <v>593</v>
      </c>
      <c r="C52" s="11" t="s">
        <v>594</v>
      </c>
      <c r="D52" s="11" t="s">
        <v>170</v>
      </c>
      <c r="E52" s="10" t="s">
        <v>11</v>
      </c>
      <c r="F52" s="12">
        <v>38576</v>
      </c>
      <c r="G52" s="12" t="s">
        <v>14</v>
      </c>
      <c r="H52" s="13" t="s">
        <v>13</v>
      </c>
      <c r="I52" s="13" t="s">
        <v>68</v>
      </c>
      <c r="J52" s="10" t="s">
        <v>549</v>
      </c>
      <c r="K52" s="10">
        <v>9</v>
      </c>
      <c r="L52" s="10" t="s">
        <v>14</v>
      </c>
      <c r="M52" s="10" t="s">
        <v>15</v>
      </c>
      <c r="N52" s="15">
        <v>2</v>
      </c>
      <c r="O52" s="17" t="s">
        <v>578</v>
      </c>
      <c r="P52" s="47" t="s">
        <v>572</v>
      </c>
      <c r="Q52" s="17" t="s">
        <v>177</v>
      </c>
      <c r="V52" s="17">
        <v>35</v>
      </c>
    </row>
    <row r="53" spans="1:22" s="17" customFormat="1" x14ac:dyDescent="0.2">
      <c r="A53" s="10">
        <v>52</v>
      </c>
      <c r="B53" s="11" t="s">
        <v>597</v>
      </c>
      <c r="C53" s="11" t="s">
        <v>598</v>
      </c>
      <c r="D53" s="11" t="s">
        <v>565</v>
      </c>
      <c r="E53" s="10" t="s">
        <v>12</v>
      </c>
      <c r="F53" s="12">
        <v>38540</v>
      </c>
      <c r="G53" s="12" t="s">
        <v>14</v>
      </c>
      <c r="H53" s="13" t="s">
        <v>13</v>
      </c>
      <c r="I53" s="13" t="s">
        <v>68</v>
      </c>
      <c r="J53" s="10" t="s">
        <v>549</v>
      </c>
      <c r="K53" s="10">
        <v>9</v>
      </c>
      <c r="L53" s="10" t="s">
        <v>14</v>
      </c>
      <c r="M53" s="10" t="s">
        <v>15</v>
      </c>
      <c r="N53" s="15">
        <v>2</v>
      </c>
      <c r="O53" s="17" t="s">
        <v>578</v>
      </c>
      <c r="P53" s="47" t="s">
        <v>572</v>
      </c>
      <c r="Q53" s="17" t="s">
        <v>177</v>
      </c>
      <c r="V53" s="17">
        <v>35</v>
      </c>
    </row>
    <row r="54" spans="1:22" s="17" customFormat="1" x14ac:dyDescent="0.2">
      <c r="A54" s="10">
        <v>53</v>
      </c>
      <c r="B54" s="11" t="s">
        <v>599</v>
      </c>
      <c r="C54" s="11" t="s">
        <v>600</v>
      </c>
      <c r="D54" s="11" t="s">
        <v>161</v>
      </c>
      <c r="E54" s="10" t="s">
        <v>12</v>
      </c>
      <c r="F54" s="12">
        <v>38706</v>
      </c>
      <c r="G54" s="12" t="s">
        <v>14</v>
      </c>
      <c r="H54" s="13" t="s">
        <v>13</v>
      </c>
      <c r="I54" s="13" t="s">
        <v>68</v>
      </c>
      <c r="J54" s="10" t="s">
        <v>549</v>
      </c>
      <c r="K54" s="10">
        <v>9</v>
      </c>
      <c r="L54" s="10" t="s">
        <v>14</v>
      </c>
      <c r="M54" s="10" t="s">
        <v>15</v>
      </c>
      <c r="N54" s="15">
        <v>2</v>
      </c>
      <c r="O54" s="17" t="s">
        <v>578</v>
      </c>
      <c r="P54" s="47" t="s">
        <v>572</v>
      </c>
      <c r="Q54" s="17" t="s">
        <v>177</v>
      </c>
      <c r="V54" s="17">
        <v>35</v>
      </c>
    </row>
    <row r="55" spans="1:22" s="17" customFormat="1" x14ac:dyDescent="0.2">
      <c r="A55" s="10">
        <v>54</v>
      </c>
      <c r="B55" s="11" t="s">
        <v>607</v>
      </c>
      <c r="C55" s="11" t="s">
        <v>204</v>
      </c>
      <c r="D55" s="11" t="s">
        <v>123</v>
      </c>
      <c r="E55" s="10" t="s">
        <v>11</v>
      </c>
      <c r="F55" s="12">
        <v>38735</v>
      </c>
      <c r="G55" s="12" t="s">
        <v>14</v>
      </c>
      <c r="H55" s="13" t="s">
        <v>13</v>
      </c>
      <c r="I55" s="13" t="s">
        <v>68</v>
      </c>
      <c r="J55" s="10" t="s">
        <v>549</v>
      </c>
      <c r="K55" s="10">
        <v>9</v>
      </c>
      <c r="L55" s="10" t="s">
        <v>14</v>
      </c>
      <c r="M55" s="10" t="s">
        <v>15</v>
      </c>
      <c r="N55" s="15">
        <v>2</v>
      </c>
      <c r="O55" s="17" t="s">
        <v>578</v>
      </c>
      <c r="P55" s="47" t="s">
        <v>572</v>
      </c>
      <c r="Q55" s="17" t="s">
        <v>177</v>
      </c>
      <c r="V55" s="17">
        <v>35</v>
      </c>
    </row>
    <row r="56" spans="1:22" s="17" customFormat="1" x14ac:dyDescent="0.2">
      <c r="A56" s="10">
        <v>55</v>
      </c>
      <c r="B56" s="11" t="s">
        <v>610</v>
      </c>
      <c r="C56" s="11" t="s">
        <v>611</v>
      </c>
      <c r="D56" s="11" t="s">
        <v>612</v>
      </c>
      <c r="E56" s="10" t="s">
        <v>12</v>
      </c>
      <c r="F56" s="12">
        <v>38330</v>
      </c>
      <c r="G56" s="12" t="s">
        <v>14</v>
      </c>
      <c r="H56" s="13" t="s">
        <v>13</v>
      </c>
      <c r="I56" s="13" t="s">
        <v>68</v>
      </c>
      <c r="J56" s="10" t="s">
        <v>549</v>
      </c>
      <c r="K56" s="10">
        <v>9</v>
      </c>
      <c r="L56" s="10" t="s">
        <v>14</v>
      </c>
      <c r="M56" s="10" t="s">
        <v>15</v>
      </c>
      <c r="N56" s="15">
        <v>2</v>
      </c>
      <c r="O56" s="17" t="s">
        <v>578</v>
      </c>
      <c r="P56" s="47" t="s">
        <v>572</v>
      </c>
      <c r="Q56" s="17" t="s">
        <v>177</v>
      </c>
      <c r="V56" s="17">
        <v>35</v>
      </c>
    </row>
    <row r="57" spans="1:22" s="17" customFormat="1" x14ac:dyDescent="0.2">
      <c r="A57" s="10">
        <v>56</v>
      </c>
      <c r="B57" s="11" t="s">
        <v>370</v>
      </c>
      <c r="C57" s="11" t="s">
        <v>199</v>
      </c>
      <c r="D57" s="11" t="s">
        <v>371</v>
      </c>
      <c r="E57" s="10" t="s">
        <v>11</v>
      </c>
      <c r="F57" s="12">
        <v>38479</v>
      </c>
      <c r="G57" s="12" t="s">
        <v>14</v>
      </c>
      <c r="H57" s="13" t="s">
        <v>13</v>
      </c>
      <c r="I57" s="13" t="s">
        <v>68</v>
      </c>
      <c r="J57" s="10" t="s">
        <v>350</v>
      </c>
      <c r="K57" s="10">
        <v>9</v>
      </c>
      <c r="L57" s="10" t="s">
        <v>14</v>
      </c>
      <c r="M57" s="10" t="s">
        <v>15</v>
      </c>
      <c r="N57" s="15">
        <v>1</v>
      </c>
      <c r="O57" s="17" t="s">
        <v>211</v>
      </c>
      <c r="P57" s="49">
        <v>44092</v>
      </c>
      <c r="Q57" s="17" t="s">
        <v>177</v>
      </c>
      <c r="V57" s="17">
        <v>35</v>
      </c>
    </row>
    <row r="58" spans="1:22" s="17" customFormat="1" x14ac:dyDescent="0.2">
      <c r="A58" s="10">
        <v>57</v>
      </c>
      <c r="B58" s="11" t="s">
        <v>584</v>
      </c>
      <c r="C58" s="11" t="s">
        <v>585</v>
      </c>
      <c r="D58" s="11" t="s">
        <v>586</v>
      </c>
      <c r="E58" s="10" t="s">
        <v>11</v>
      </c>
      <c r="F58" s="12">
        <v>38324</v>
      </c>
      <c r="G58" s="12" t="s">
        <v>14</v>
      </c>
      <c r="H58" s="13" t="s">
        <v>13</v>
      </c>
      <c r="I58" s="13" t="s">
        <v>68</v>
      </c>
      <c r="J58" s="10" t="s">
        <v>549</v>
      </c>
      <c r="K58" s="10">
        <v>9</v>
      </c>
      <c r="L58" s="10" t="s">
        <v>14</v>
      </c>
      <c r="M58" s="10" t="s">
        <v>15</v>
      </c>
      <c r="N58" s="15">
        <v>0</v>
      </c>
      <c r="O58" s="17" t="s">
        <v>578</v>
      </c>
      <c r="P58" s="47" t="s">
        <v>572</v>
      </c>
      <c r="Q58" s="17" t="s">
        <v>177</v>
      </c>
      <c r="V58" s="17">
        <v>35</v>
      </c>
    </row>
    <row r="59" spans="1:22" s="17" customFormat="1" x14ac:dyDescent="0.2">
      <c r="A59" s="10">
        <v>58</v>
      </c>
      <c r="B59" s="11" t="s">
        <v>603</v>
      </c>
      <c r="C59" s="11" t="s">
        <v>149</v>
      </c>
      <c r="D59" s="11" t="s">
        <v>185</v>
      </c>
      <c r="E59" s="10" t="s">
        <v>12</v>
      </c>
      <c r="F59" s="12">
        <v>38456</v>
      </c>
      <c r="G59" s="12" t="s">
        <v>14</v>
      </c>
      <c r="H59" s="13" t="s">
        <v>13</v>
      </c>
      <c r="I59" s="13" t="s">
        <v>68</v>
      </c>
      <c r="J59" s="10" t="s">
        <v>549</v>
      </c>
      <c r="K59" s="10">
        <v>9</v>
      </c>
      <c r="L59" s="10" t="s">
        <v>14</v>
      </c>
      <c r="M59" s="10" t="s">
        <v>15</v>
      </c>
      <c r="N59" s="15">
        <v>0</v>
      </c>
      <c r="O59" s="17" t="s">
        <v>578</v>
      </c>
      <c r="P59" s="47" t="s">
        <v>572</v>
      </c>
      <c r="Q59" s="17" t="s">
        <v>177</v>
      </c>
      <c r="V59" s="17">
        <v>35</v>
      </c>
    </row>
    <row r="60" spans="1:22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  <c r="P60" s="47"/>
    </row>
    <row r="61" spans="1:22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  <c r="P61" s="47"/>
    </row>
    <row r="62" spans="1:22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  <c r="P62" s="47"/>
    </row>
    <row r="63" spans="1:22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  <c r="P63" s="47"/>
    </row>
    <row r="64" spans="1:22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  <c r="P64" s="47"/>
    </row>
    <row r="65" spans="1:16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  <c r="P65" s="47"/>
    </row>
    <row r="66" spans="1:16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  <c r="P66" s="47"/>
    </row>
    <row r="67" spans="1:16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  <c r="P67" s="47"/>
    </row>
    <row r="68" spans="1:16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  <c r="P68" s="47"/>
    </row>
    <row r="69" spans="1:16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  <c r="P69" s="47"/>
    </row>
    <row r="70" spans="1:16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  <c r="P70" s="47"/>
    </row>
    <row r="71" spans="1:16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  <c r="P71" s="47"/>
    </row>
    <row r="72" spans="1:16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  <c r="P72" s="47"/>
    </row>
    <row r="73" spans="1:16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  <c r="P73" s="47"/>
    </row>
    <row r="74" spans="1:16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  <c r="P74" s="47"/>
    </row>
    <row r="75" spans="1:16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  <c r="P75" s="47"/>
    </row>
    <row r="76" spans="1:16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  <c r="P76" s="47"/>
    </row>
    <row r="77" spans="1:16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  <c r="P77" s="47"/>
    </row>
    <row r="78" spans="1:16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  <c r="P78" s="47"/>
    </row>
    <row r="79" spans="1:16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  <c r="P79" s="47"/>
    </row>
    <row r="80" spans="1:16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  <c r="P80" s="47"/>
    </row>
    <row r="81" spans="1:16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  <c r="P81" s="47"/>
    </row>
    <row r="82" spans="1:16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  <c r="P82" s="47"/>
    </row>
    <row r="83" spans="1:16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  <c r="P83" s="47"/>
    </row>
    <row r="84" spans="1:16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  <c r="P84" s="47"/>
    </row>
    <row r="85" spans="1:16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  <c r="P85" s="47"/>
    </row>
    <row r="86" spans="1:16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  <c r="P86" s="47"/>
    </row>
    <row r="87" spans="1:16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  <c r="P87" s="47"/>
    </row>
    <row r="88" spans="1:16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  <c r="P88" s="47"/>
    </row>
    <row r="89" spans="1:16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  <c r="P89" s="47"/>
    </row>
    <row r="90" spans="1:16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  <c r="P90" s="47"/>
    </row>
    <row r="91" spans="1:16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  <c r="P91" s="47"/>
    </row>
    <row r="92" spans="1:16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  <c r="P92" s="47"/>
    </row>
    <row r="93" spans="1:16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  <c r="P93" s="47"/>
    </row>
    <row r="94" spans="1:16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  <c r="P94" s="47"/>
    </row>
    <row r="95" spans="1:16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  <c r="P95" s="47"/>
    </row>
    <row r="96" spans="1:16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  <c r="P96" s="47"/>
    </row>
    <row r="97" spans="1:16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  <c r="P97" s="47"/>
    </row>
    <row r="98" spans="1:16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  <c r="P98" s="47"/>
    </row>
    <row r="99" spans="1:16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  <c r="P99" s="47"/>
    </row>
    <row r="100" spans="1:16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  <c r="P100" s="47"/>
    </row>
    <row r="101" spans="1:16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  <c r="P101" s="47"/>
    </row>
    <row r="102" spans="1:16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  <c r="P102" s="47"/>
    </row>
    <row r="103" spans="1:16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  <c r="P103" s="47"/>
    </row>
    <row r="104" spans="1:16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  <c r="P104" s="47"/>
    </row>
    <row r="105" spans="1:16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  <c r="P105" s="47"/>
    </row>
    <row r="106" spans="1:16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  <c r="P106" s="47"/>
    </row>
    <row r="107" spans="1:16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  <c r="P107" s="47"/>
    </row>
    <row r="108" spans="1:16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  <c r="P108" s="47"/>
    </row>
    <row r="109" spans="1:16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  <c r="P109" s="47"/>
    </row>
    <row r="110" spans="1:16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  <c r="P110" s="47"/>
    </row>
    <row r="111" spans="1:16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  <c r="P111" s="47"/>
    </row>
    <row r="112" spans="1:16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  <c r="P112" s="47"/>
    </row>
    <row r="113" spans="1:16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  <c r="P113" s="47"/>
    </row>
    <row r="114" spans="1:16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  <c r="P114" s="47"/>
    </row>
    <row r="115" spans="1:16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  <c r="P115" s="47"/>
    </row>
    <row r="116" spans="1:16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  <c r="P116" s="47"/>
    </row>
    <row r="117" spans="1:16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  <c r="P117" s="47"/>
    </row>
    <row r="118" spans="1:16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  <c r="P118" s="47"/>
    </row>
    <row r="119" spans="1:16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  <c r="P119" s="47"/>
    </row>
    <row r="120" spans="1:16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  <c r="P120" s="47"/>
    </row>
    <row r="121" spans="1:16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  <c r="P121" s="47"/>
    </row>
    <row r="122" spans="1:16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  <c r="P122" s="47"/>
    </row>
    <row r="123" spans="1:16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  <c r="P123" s="47"/>
    </row>
    <row r="124" spans="1:16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  <c r="P124" s="47"/>
    </row>
    <row r="125" spans="1:16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  <c r="P125" s="47"/>
    </row>
    <row r="126" spans="1:16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  <c r="P126" s="47"/>
    </row>
    <row r="127" spans="1:16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  <c r="P127" s="47"/>
    </row>
    <row r="128" spans="1:16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  <c r="P128" s="47"/>
    </row>
    <row r="129" spans="1:16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  <c r="P129" s="47"/>
    </row>
    <row r="130" spans="1:16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  <c r="P130" s="47"/>
    </row>
    <row r="131" spans="1:16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  <c r="P131" s="47"/>
    </row>
    <row r="132" spans="1:16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  <c r="P132" s="47"/>
    </row>
    <row r="133" spans="1:16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  <c r="P133" s="47"/>
    </row>
    <row r="134" spans="1:16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  <c r="P134" s="47"/>
    </row>
    <row r="135" spans="1:16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  <c r="P135" s="47"/>
    </row>
    <row r="136" spans="1:16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  <c r="P136" s="47"/>
    </row>
    <row r="137" spans="1:16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  <c r="P137" s="47"/>
    </row>
    <row r="138" spans="1:16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  <c r="P138" s="47"/>
    </row>
    <row r="139" spans="1:16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  <c r="P139" s="47"/>
    </row>
    <row r="140" spans="1:16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  <c r="P140" s="47"/>
    </row>
    <row r="141" spans="1:16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  <c r="P141" s="47"/>
    </row>
    <row r="142" spans="1:16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  <c r="P142" s="47"/>
    </row>
    <row r="143" spans="1:16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  <c r="P143" s="47"/>
    </row>
    <row r="144" spans="1:16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  <c r="P144" s="47"/>
    </row>
    <row r="145" spans="1:16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  <c r="P145" s="47"/>
    </row>
    <row r="146" spans="1:16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  <c r="P146" s="47"/>
    </row>
    <row r="147" spans="1:16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  <c r="P147" s="47"/>
    </row>
    <row r="148" spans="1:16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  <c r="P148" s="47"/>
    </row>
    <row r="149" spans="1:16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  <c r="P149" s="47"/>
    </row>
    <row r="150" spans="1:16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  <c r="P150" s="47"/>
    </row>
    <row r="151" spans="1:16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  <c r="P151" s="47"/>
    </row>
    <row r="152" spans="1:16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  <c r="P152" s="47"/>
    </row>
    <row r="153" spans="1:16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  <c r="P153" s="47"/>
    </row>
    <row r="154" spans="1:16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  <c r="P154" s="47"/>
    </row>
    <row r="155" spans="1:16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  <c r="P155" s="47"/>
    </row>
    <row r="156" spans="1:16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  <c r="P156" s="47"/>
    </row>
    <row r="157" spans="1:16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  <c r="P157" s="47"/>
    </row>
    <row r="158" spans="1:16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  <c r="P158" s="47"/>
    </row>
    <row r="159" spans="1:16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  <c r="P159" s="47"/>
    </row>
    <row r="160" spans="1:16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  <c r="P160" s="47"/>
    </row>
    <row r="161" spans="1:16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  <c r="P161" s="47"/>
    </row>
    <row r="162" spans="1:16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  <c r="P162" s="47"/>
    </row>
    <row r="163" spans="1:16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  <c r="P163" s="47"/>
    </row>
    <row r="164" spans="1:16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  <c r="P164" s="47"/>
    </row>
    <row r="165" spans="1:16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  <c r="P165" s="47"/>
    </row>
    <row r="166" spans="1:16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  <c r="P166" s="47"/>
    </row>
    <row r="167" spans="1:16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  <c r="P167" s="47"/>
    </row>
    <row r="168" spans="1:16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  <c r="P168" s="47"/>
    </row>
    <row r="169" spans="1:16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  <c r="P169" s="47"/>
    </row>
    <row r="170" spans="1:16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  <c r="P170" s="47"/>
    </row>
    <row r="171" spans="1:16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P171" s="47"/>
    </row>
    <row r="172" spans="1:16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P172" s="47"/>
    </row>
    <row r="173" spans="1:16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P173" s="47"/>
    </row>
    <row r="174" spans="1:16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P174" s="47"/>
    </row>
    <row r="175" spans="1:16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P175" s="47"/>
    </row>
    <row r="176" spans="1:16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P176" s="47"/>
    </row>
    <row r="177" spans="1:16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P177" s="47"/>
    </row>
    <row r="178" spans="1:16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P178" s="47"/>
    </row>
    <row r="179" spans="1:16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P179" s="47"/>
    </row>
    <row r="180" spans="1:16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P180" s="47"/>
    </row>
    <row r="181" spans="1:16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P181" s="47"/>
    </row>
    <row r="182" spans="1:16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P182" s="47"/>
    </row>
    <row r="183" spans="1:16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P183" s="47"/>
    </row>
    <row r="184" spans="1:16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P184" s="47"/>
    </row>
    <row r="185" spans="1:16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P185" s="47"/>
    </row>
    <row r="186" spans="1:16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P186" s="47"/>
    </row>
    <row r="187" spans="1:16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P187" s="47"/>
    </row>
    <row r="188" spans="1:16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P188" s="47"/>
    </row>
    <row r="189" spans="1:16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P189" s="47"/>
    </row>
    <row r="190" spans="1:16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P190" s="47"/>
    </row>
    <row r="191" spans="1:16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P191" s="47"/>
    </row>
    <row r="192" spans="1:16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P192" s="47"/>
    </row>
    <row r="193" spans="1:16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P193" s="47"/>
    </row>
    <row r="194" spans="1:16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P194" s="47"/>
    </row>
    <row r="195" spans="1:16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P195" s="47"/>
    </row>
    <row r="196" spans="1:16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P196" s="47"/>
    </row>
    <row r="197" spans="1:16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P197" s="47"/>
    </row>
    <row r="198" spans="1:16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P198" s="47"/>
    </row>
    <row r="199" spans="1:16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P199" s="47"/>
    </row>
    <row r="200" spans="1:16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P200" s="47"/>
    </row>
    <row r="201" spans="1:16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P201" s="47"/>
    </row>
    <row r="202" spans="1:16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P202" s="47"/>
    </row>
    <row r="203" spans="1:16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P203" s="47"/>
    </row>
    <row r="204" spans="1:16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P204" s="47"/>
    </row>
    <row r="205" spans="1:16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P205" s="47"/>
    </row>
    <row r="206" spans="1:16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P206" s="47"/>
    </row>
    <row r="207" spans="1:16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P207" s="47"/>
    </row>
    <row r="208" spans="1:16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P208" s="47"/>
    </row>
    <row r="209" spans="1:16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P209" s="47"/>
    </row>
    <row r="210" spans="1:16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P210" s="47"/>
    </row>
    <row r="211" spans="1:16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P211" s="47"/>
    </row>
    <row r="212" spans="1:16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P212" s="47"/>
    </row>
    <row r="213" spans="1:16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P213" s="47"/>
    </row>
    <row r="214" spans="1:16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P214" s="47"/>
    </row>
    <row r="215" spans="1:16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P215" s="47"/>
    </row>
    <row r="216" spans="1:16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P216" s="47"/>
    </row>
    <row r="217" spans="1:16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P217" s="47"/>
    </row>
    <row r="218" spans="1:16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P218" s="47"/>
    </row>
    <row r="219" spans="1:16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P219" s="47"/>
    </row>
    <row r="220" spans="1:16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P220" s="47"/>
    </row>
    <row r="221" spans="1:16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P221" s="47"/>
    </row>
    <row r="222" spans="1:16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P222" s="47"/>
    </row>
    <row r="223" spans="1:16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P223" s="47"/>
    </row>
    <row r="224" spans="1:16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P224" s="47"/>
    </row>
    <row r="225" spans="1:16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P225" s="47"/>
    </row>
    <row r="226" spans="1:16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P226" s="47"/>
    </row>
    <row r="227" spans="1:16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P227" s="47"/>
    </row>
    <row r="228" spans="1:16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P228" s="47"/>
    </row>
    <row r="229" spans="1:16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P229" s="47"/>
    </row>
    <row r="230" spans="1:16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P230" s="47"/>
    </row>
    <row r="231" spans="1:16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P231" s="47"/>
    </row>
    <row r="232" spans="1:16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P232" s="47"/>
    </row>
    <row r="233" spans="1:16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P233" s="47"/>
    </row>
    <row r="234" spans="1:16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P234" s="47"/>
    </row>
    <row r="235" spans="1:16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P235" s="47"/>
    </row>
    <row r="236" spans="1:16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P236" s="47"/>
    </row>
    <row r="237" spans="1:16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P237" s="47"/>
    </row>
    <row r="238" spans="1:16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P238" s="47"/>
    </row>
    <row r="239" spans="1:16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P239" s="47"/>
    </row>
    <row r="240" spans="1:16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P240" s="47"/>
    </row>
    <row r="241" spans="1:16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P241" s="47"/>
    </row>
    <row r="242" spans="1:16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P242" s="47"/>
    </row>
    <row r="243" spans="1:16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P243" s="47"/>
    </row>
    <row r="244" spans="1:16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P244" s="47"/>
    </row>
    <row r="245" spans="1:16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P245" s="47"/>
    </row>
    <row r="246" spans="1:16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P246" s="47"/>
    </row>
    <row r="247" spans="1:16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P247" s="47"/>
    </row>
    <row r="248" spans="1:16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P248" s="47"/>
    </row>
    <row r="249" spans="1:16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P249" s="47"/>
    </row>
    <row r="250" spans="1:16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P250" s="47"/>
    </row>
    <row r="251" spans="1:16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P251" s="47"/>
    </row>
    <row r="252" spans="1:16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P252" s="47"/>
    </row>
    <row r="253" spans="1:16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P253" s="47"/>
    </row>
    <row r="254" spans="1:16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P254" s="47"/>
    </row>
    <row r="255" spans="1:16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P255" s="47"/>
    </row>
    <row r="256" spans="1:16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P256" s="47"/>
    </row>
    <row r="257" spans="1:16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P257" s="47"/>
    </row>
    <row r="258" spans="1:16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P258" s="47"/>
    </row>
    <row r="259" spans="1:16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P259" s="47"/>
    </row>
    <row r="260" spans="1:16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P260" s="47"/>
    </row>
    <row r="261" spans="1:16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P261" s="47"/>
    </row>
    <row r="262" spans="1:16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P262" s="47"/>
    </row>
    <row r="263" spans="1:16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P263" s="47"/>
    </row>
    <row r="264" spans="1:16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P264" s="47"/>
    </row>
    <row r="265" spans="1:16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P265" s="47"/>
    </row>
    <row r="266" spans="1:16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P266" s="47"/>
    </row>
    <row r="267" spans="1:16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P267" s="47"/>
    </row>
    <row r="268" spans="1:16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P268" s="47"/>
    </row>
    <row r="269" spans="1:16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P269" s="47"/>
    </row>
    <row r="270" spans="1:16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P270" s="47"/>
    </row>
    <row r="271" spans="1:16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P271" s="47"/>
    </row>
    <row r="272" spans="1:16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P272" s="47"/>
    </row>
    <row r="273" spans="1:16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P273" s="47"/>
    </row>
    <row r="274" spans="1:16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P274" s="47"/>
    </row>
    <row r="275" spans="1:16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P275" s="47"/>
    </row>
    <row r="276" spans="1:16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P276" s="47"/>
    </row>
    <row r="277" spans="1:16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P277" s="47"/>
    </row>
    <row r="278" spans="1:16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P278" s="47"/>
    </row>
    <row r="279" spans="1:16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P279" s="47"/>
    </row>
    <row r="280" spans="1:16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P280" s="47"/>
    </row>
    <row r="281" spans="1:16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P281" s="47"/>
    </row>
    <row r="282" spans="1:16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P282" s="47"/>
    </row>
    <row r="283" spans="1:16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P283" s="47"/>
    </row>
    <row r="284" spans="1:16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P284" s="47"/>
    </row>
    <row r="285" spans="1:16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P285" s="47"/>
    </row>
    <row r="286" spans="1:16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P286" s="47"/>
    </row>
    <row r="287" spans="1:16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P287" s="47"/>
    </row>
    <row r="288" spans="1:16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P288" s="47"/>
    </row>
    <row r="289" spans="1:16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P289" s="47"/>
    </row>
    <row r="290" spans="1:16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P290" s="47"/>
    </row>
    <row r="291" spans="1:16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P291" s="47"/>
    </row>
    <row r="292" spans="1:16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P292" s="47"/>
    </row>
    <row r="293" spans="1:16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P293" s="47"/>
    </row>
    <row r="294" spans="1:16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P294" s="47"/>
    </row>
    <row r="295" spans="1:16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P295" s="47"/>
    </row>
    <row r="296" spans="1:16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P296" s="47"/>
    </row>
    <row r="297" spans="1:16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P297" s="47"/>
    </row>
    <row r="298" spans="1:16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P298" s="47"/>
    </row>
    <row r="299" spans="1:16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P299" s="47"/>
    </row>
    <row r="300" spans="1:16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P300" s="47"/>
    </row>
    <row r="301" spans="1:16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P301" s="47"/>
    </row>
    <row r="302" spans="1:16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P302" s="47"/>
    </row>
    <row r="303" spans="1:16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P303" s="47"/>
    </row>
    <row r="304" spans="1:16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P304" s="47"/>
    </row>
    <row r="305" spans="1:16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P305" s="47"/>
    </row>
    <row r="306" spans="1:16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P306" s="47"/>
    </row>
    <row r="307" spans="1:16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P307" s="47"/>
    </row>
    <row r="308" spans="1:16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P308" s="47"/>
    </row>
    <row r="309" spans="1:16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P309" s="47"/>
    </row>
    <row r="310" spans="1:16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P310" s="47"/>
    </row>
    <row r="311" spans="1:16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P311" s="47"/>
    </row>
    <row r="312" spans="1:16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P312" s="47"/>
    </row>
    <row r="313" spans="1:16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P313" s="47"/>
    </row>
    <row r="314" spans="1:16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P314" s="47"/>
    </row>
    <row r="315" spans="1:16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P315" s="47"/>
    </row>
    <row r="316" spans="1:16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P316" s="47"/>
    </row>
    <row r="317" spans="1:16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P317" s="47"/>
    </row>
    <row r="318" spans="1:16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P318" s="47"/>
    </row>
    <row r="319" spans="1:16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P319" s="47"/>
    </row>
    <row r="320" spans="1:16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P320" s="47"/>
    </row>
    <row r="321" spans="1:16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P321" s="47"/>
    </row>
    <row r="322" spans="1:16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P322" s="47"/>
    </row>
    <row r="323" spans="1:16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P323" s="47"/>
    </row>
    <row r="324" spans="1:16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P324" s="47"/>
    </row>
    <row r="325" spans="1:16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P325" s="47"/>
    </row>
    <row r="326" spans="1:16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P326" s="47"/>
    </row>
    <row r="327" spans="1:16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P327" s="47"/>
    </row>
    <row r="328" spans="1:16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P328" s="47"/>
    </row>
    <row r="329" spans="1:16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P329" s="47"/>
    </row>
    <row r="330" spans="1:16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P330" s="47"/>
    </row>
    <row r="331" spans="1:16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P331" s="47"/>
    </row>
    <row r="332" spans="1:16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P332" s="47"/>
    </row>
    <row r="333" spans="1:16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P333" s="47"/>
    </row>
    <row r="334" spans="1:16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P334" s="47"/>
    </row>
    <row r="335" spans="1:16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P335" s="47"/>
    </row>
    <row r="336" spans="1:16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P336" s="47"/>
    </row>
    <row r="337" spans="1:16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P337" s="47"/>
    </row>
    <row r="338" spans="1:16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P338" s="47"/>
    </row>
    <row r="339" spans="1:16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P339" s="47"/>
    </row>
    <row r="340" spans="1:16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P340" s="47"/>
    </row>
    <row r="341" spans="1:16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P341" s="47"/>
    </row>
    <row r="342" spans="1:16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P342" s="47"/>
    </row>
    <row r="343" spans="1:16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P343" s="47"/>
    </row>
    <row r="344" spans="1:16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P344" s="47"/>
    </row>
    <row r="345" spans="1:16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P345" s="47"/>
    </row>
    <row r="346" spans="1:16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P346" s="47"/>
    </row>
    <row r="347" spans="1:16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P347" s="47"/>
    </row>
    <row r="348" spans="1:16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P348" s="47"/>
    </row>
    <row r="349" spans="1:16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P349" s="47"/>
    </row>
    <row r="350" spans="1:16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P350" s="47"/>
    </row>
    <row r="351" spans="1:16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P351" s="47"/>
    </row>
    <row r="352" spans="1:16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P352" s="47"/>
    </row>
    <row r="353" spans="1:16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P353" s="47"/>
    </row>
    <row r="354" spans="1:16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P354" s="47"/>
    </row>
    <row r="355" spans="1:16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P355" s="47"/>
    </row>
    <row r="356" spans="1:16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P356" s="47"/>
    </row>
    <row r="357" spans="1:16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P357" s="47"/>
    </row>
    <row r="358" spans="1:16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P358" s="47"/>
    </row>
    <row r="359" spans="1:16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P359" s="47"/>
    </row>
    <row r="360" spans="1:16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P360" s="47"/>
    </row>
    <row r="361" spans="1:16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P361" s="47"/>
    </row>
    <row r="362" spans="1:16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P362" s="47"/>
    </row>
    <row r="363" spans="1:16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P363" s="47"/>
    </row>
    <row r="364" spans="1:16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P364" s="47"/>
    </row>
    <row r="365" spans="1:16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P365" s="47"/>
    </row>
    <row r="366" spans="1:16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P366" s="47"/>
    </row>
    <row r="367" spans="1:16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P367" s="47"/>
    </row>
    <row r="368" spans="1:16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P368" s="47"/>
    </row>
    <row r="369" spans="1:16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P369" s="47"/>
    </row>
    <row r="370" spans="1:16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P370" s="47"/>
    </row>
    <row r="371" spans="1:16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P371" s="47"/>
    </row>
    <row r="372" spans="1:16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P372" s="47"/>
    </row>
    <row r="373" spans="1:16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P373" s="47"/>
    </row>
    <row r="374" spans="1:16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P374" s="47"/>
    </row>
    <row r="375" spans="1:16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P375" s="47"/>
    </row>
    <row r="376" spans="1:16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P376" s="47"/>
    </row>
    <row r="377" spans="1:16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P377" s="47"/>
    </row>
    <row r="378" spans="1:16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P378" s="47"/>
    </row>
    <row r="379" spans="1:16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P379" s="47"/>
    </row>
    <row r="380" spans="1:16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P380" s="47"/>
    </row>
    <row r="381" spans="1:16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P381" s="47"/>
    </row>
    <row r="382" spans="1:16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P382" s="47"/>
    </row>
    <row r="383" spans="1:16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P383" s="47"/>
    </row>
    <row r="384" spans="1:16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P384" s="47"/>
    </row>
    <row r="385" spans="1:16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P385" s="47"/>
    </row>
    <row r="386" spans="1:16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P386" s="47"/>
    </row>
    <row r="387" spans="1:16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P387" s="47"/>
    </row>
    <row r="388" spans="1:16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P388" s="47"/>
    </row>
    <row r="389" spans="1:16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P389" s="47"/>
    </row>
    <row r="390" spans="1:16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P390" s="47"/>
    </row>
    <row r="391" spans="1:16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P391" s="47"/>
    </row>
    <row r="392" spans="1:16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P392" s="47"/>
    </row>
    <row r="393" spans="1:16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P393" s="47"/>
    </row>
    <row r="394" spans="1:16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P394" s="47"/>
    </row>
    <row r="395" spans="1:16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P395" s="47"/>
    </row>
    <row r="396" spans="1:16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P396" s="47"/>
    </row>
    <row r="397" spans="1:16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P397" s="47"/>
    </row>
    <row r="398" spans="1:16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P398" s="47"/>
    </row>
    <row r="399" spans="1:16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P399" s="47"/>
    </row>
    <row r="400" spans="1:16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P400" s="47"/>
    </row>
    <row r="401" spans="1:16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P401" s="47"/>
    </row>
    <row r="402" spans="1:16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P402" s="47"/>
    </row>
    <row r="403" spans="1:16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P403" s="47"/>
    </row>
    <row r="404" spans="1:16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P404" s="47"/>
    </row>
    <row r="405" spans="1:16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P405" s="47"/>
    </row>
    <row r="406" spans="1:16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P406" s="47"/>
    </row>
    <row r="407" spans="1:16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P407" s="47"/>
    </row>
    <row r="408" spans="1:16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P408" s="47"/>
    </row>
    <row r="409" spans="1:16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P409" s="47"/>
    </row>
    <row r="410" spans="1:16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P410" s="47"/>
    </row>
    <row r="411" spans="1:16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P411" s="47"/>
    </row>
    <row r="412" spans="1:16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P412" s="47"/>
    </row>
    <row r="413" spans="1:16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P413" s="47"/>
    </row>
    <row r="414" spans="1:16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P414" s="47"/>
    </row>
    <row r="415" spans="1:16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P415" s="47"/>
    </row>
    <row r="416" spans="1:16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P416" s="47"/>
    </row>
    <row r="417" spans="1:16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P417" s="47"/>
    </row>
    <row r="418" spans="1:16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P418" s="47"/>
    </row>
    <row r="419" spans="1:16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P419" s="47"/>
    </row>
    <row r="420" spans="1:16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P420" s="47"/>
    </row>
    <row r="421" spans="1:16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P421" s="47"/>
    </row>
    <row r="422" spans="1:16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P422" s="47"/>
    </row>
    <row r="423" spans="1:16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P423" s="47"/>
    </row>
    <row r="424" spans="1:16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P424" s="47"/>
    </row>
    <row r="425" spans="1:16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P425" s="47"/>
    </row>
    <row r="426" spans="1:16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P426" s="47"/>
    </row>
    <row r="427" spans="1:16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P427" s="47"/>
    </row>
    <row r="428" spans="1:16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P428" s="47"/>
    </row>
    <row r="429" spans="1:16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P429" s="47"/>
    </row>
    <row r="430" spans="1:16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P430" s="47"/>
    </row>
    <row r="431" spans="1:16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P431" s="47"/>
    </row>
    <row r="432" spans="1:16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P432" s="47"/>
    </row>
    <row r="433" spans="1:16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P433" s="47"/>
    </row>
    <row r="434" spans="1:16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P434" s="47"/>
    </row>
    <row r="435" spans="1:16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P435" s="47"/>
    </row>
    <row r="436" spans="1:16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P436" s="47"/>
    </row>
    <row r="437" spans="1:16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P437" s="47"/>
    </row>
    <row r="438" spans="1:16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P438" s="47"/>
    </row>
    <row r="439" spans="1:16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P439" s="47"/>
    </row>
    <row r="440" spans="1:16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P440" s="47"/>
    </row>
    <row r="441" spans="1:16" s="17" customForma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P441" s="47"/>
    </row>
    <row r="442" spans="1:16" s="17" customForma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P442" s="47"/>
    </row>
    <row r="443" spans="1:16" s="17" customForma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P443" s="47"/>
    </row>
    <row r="444" spans="1:16" s="17" customForma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P444" s="47"/>
    </row>
    <row r="445" spans="1:16" s="17" customForma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P445" s="47"/>
    </row>
    <row r="446" spans="1:16" s="17" customForma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P446" s="47"/>
    </row>
    <row r="447" spans="1:16" s="17" customForma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P447" s="47"/>
    </row>
    <row r="448" spans="1:16" s="17" customForma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P448" s="47"/>
    </row>
    <row r="449" spans="1:16" s="17" customForma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P449" s="47"/>
    </row>
    <row r="450" spans="1:16" s="17" customForma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P450" s="47"/>
    </row>
    <row r="451" spans="1:16" s="17" customForma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P451" s="47"/>
    </row>
    <row r="452" spans="1:16" s="17" customForma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P452" s="47"/>
    </row>
    <row r="453" spans="1:16" s="17" customForma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P453" s="47"/>
    </row>
    <row r="454" spans="1:16" s="17" customForma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P454" s="47"/>
    </row>
    <row r="455" spans="1:16" s="17" customForma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P455" s="47"/>
    </row>
    <row r="456" spans="1:16" s="17" customForma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P456" s="47"/>
    </row>
    <row r="457" spans="1:16" s="17" customForma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P457" s="47"/>
    </row>
    <row r="458" spans="1:16" s="17" customForma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P458" s="47"/>
    </row>
    <row r="459" spans="1:16" s="17" customForma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P459" s="47"/>
    </row>
    <row r="460" spans="1:16" s="17" customForma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P460" s="47"/>
    </row>
    <row r="461" spans="1:16" s="17" customForma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P461" s="47"/>
    </row>
    <row r="462" spans="1:16" s="17" customForma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P462" s="47"/>
    </row>
    <row r="463" spans="1:16" s="17" customForma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P463" s="47"/>
    </row>
    <row r="464" spans="1:16" s="17" customForma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P464" s="47"/>
    </row>
    <row r="465" spans="1:16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P465" s="47"/>
    </row>
    <row r="466" spans="1:16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P466" s="47"/>
    </row>
    <row r="467" spans="1:16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P467" s="47"/>
    </row>
    <row r="468" spans="1:16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P468" s="47"/>
    </row>
    <row r="469" spans="1:16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P469" s="47"/>
    </row>
    <row r="470" spans="1:16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P470" s="47"/>
    </row>
    <row r="471" spans="1:16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P471" s="47"/>
    </row>
    <row r="472" spans="1:16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P472" s="47"/>
    </row>
    <row r="473" spans="1:16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P473" s="47"/>
    </row>
    <row r="474" spans="1:16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P474" s="47"/>
    </row>
    <row r="475" spans="1:16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P475" s="47"/>
    </row>
    <row r="476" spans="1:16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P476" s="47"/>
    </row>
    <row r="477" spans="1:16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P477" s="47"/>
    </row>
    <row r="478" spans="1:16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P478" s="47"/>
    </row>
    <row r="479" spans="1:16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P479" s="47"/>
    </row>
    <row r="480" spans="1:16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P480" s="47"/>
    </row>
    <row r="481" spans="1:16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P481" s="47"/>
    </row>
    <row r="482" spans="1:16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P482" s="47"/>
    </row>
    <row r="483" spans="1:16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P483" s="47"/>
    </row>
    <row r="484" spans="1:16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P484" s="47"/>
    </row>
    <row r="485" spans="1:16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P485" s="47"/>
    </row>
    <row r="486" spans="1:16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P486" s="47"/>
    </row>
    <row r="487" spans="1:16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P487" s="47"/>
    </row>
    <row r="488" spans="1:16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P488" s="47"/>
    </row>
    <row r="489" spans="1:16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P489" s="47"/>
    </row>
    <row r="490" spans="1:16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P490" s="47"/>
    </row>
    <row r="491" spans="1:16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P491" s="47"/>
    </row>
    <row r="492" spans="1:16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P492" s="47"/>
    </row>
    <row r="493" spans="1:16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P493" s="47"/>
    </row>
    <row r="494" spans="1:16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P494" s="47"/>
    </row>
    <row r="495" spans="1:16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P495" s="47"/>
    </row>
    <row r="496" spans="1:16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P496" s="47"/>
    </row>
    <row r="497" spans="1:16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P497" s="47"/>
    </row>
    <row r="498" spans="1:16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P498" s="47"/>
    </row>
    <row r="499" spans="1:16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P499" s="47"/>
    </row>
    <row r="500" spans="1:16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P500" s="47"/>
    </row>
    <row r="501" spans="1:16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P501" s="47"/>
    </row>
    <row r="502" spans="1:16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P502" s="47"/>
    </row>
    <row r="503" spans="1:16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P503" s="47"/>
    </row>
    <row r="504" spans="1:16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P504" s="47"/>
    </row>
    <row r="505" spans="1:16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P505" s="47"/>
    </row>
    <row r="506" spans="1:16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P506" s="47"/>
    </row>
    <row r="507" spans="1:16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P507" s="47"/>
    </row>
    <row r="508" spans="1:16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P508" s="47"/>
    </row>
    <row r="509" spans="1:16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P509" s="47"/>
    </row>
    <row r="510" spans="1:16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P510" s="47"/>
    </row>
    <row r="511" spans="1:16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P511" s="47"/>
    </row>
    <row r="512" spans="1:16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P512" s="47"/>
    </row>
    <row r="513" spans="1:16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P513" s="47"/>
    </row>
    <row r="514" spans="1:16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P514" s="47"/>
    </row>
    <row r="515" spans="1:16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P515" s="47"/>
    </row>
    <row r="516" spans="1:16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P516" s="47"/>
    </row>
    <row r="517" spans="1:16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P517" s="47"/>
    </row>
    <row r="518" spans="1:16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P518" s="47"/>
    </row>
    <row r="519" spans="1:16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P519" s="47"/>
    </row>
    <row r="520" spans="1:16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P520" s="47"/>
    </row>
    <row r="521" spans="1:16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P521" s="47"/>
    </row>
    <row r="522" spans="1:16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P522" s="47"/>
    </row>
    <row r="523" spans="1:16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P523" s="47"/>
    </row>
    <row r="524" spans="1:16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P524" s="47"/>
    </row>
    <row r="525" spans="1:16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P525" s="47"/>
    </row>
    <row r="526" spans="1:16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P526" s="47"/>
    </row>
    <row r="527" spans="1:16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P527" s="47"/>
    </row>
    <row r="528" spans="1:16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P528" s="47"/>
    </row>
    <row r="529" spans="1:16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P529" s="47"/>
    </row>
    <row r="530" spans="1:16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P530" s="47"/>
    </row>
    <row r="531" spans="1:16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P531" s="47"/>
    </row>
    <row r="532" spans="1:16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P532" s="47"/>
    </row>
    <row r="533" spans="1:16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P533" s="47"/>
    </row>
    <row r="534" spans="1:16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P534" s="47"/>
    </row>
    <row r="535" spans="1:16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P535" s="47"/>
    </row>
    <row r="536" spans="1:16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P536" s="47"/>
    </row>
    <row r="537" spans="1:16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P537" s="47"/>
    </row>
    <row r="538" spans="1:16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P538" s="47"/>
    </row>
    <row r="539" spans="1:16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P539" s="47"/>
    </row>
    <row r="540" spans="1:16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P540" s="47"/>
    </row>
    <row r="541" spans="1:16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P541" s="47"/>
    </row>
    <row r="542" spans="1:16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P542" s="47"/>
    </row>
    <row r="543" spans="1:16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P543" s="47"/>
    </row>
    <row r="544" spans="1:16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P544" s="47"/>
    </row>
    <row r="545" spans="1:16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P545" s="47"/>
    </row>
    <row r="546" spans="1:16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P546" s="47"/>
    </row>
    <row r="547" spans="1:16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P547" s="47"/>
    </row>
    <row r="548" spans="1:16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P548" s="47"/>
    </row>
    <row r="549" spans="1:16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P549" s="47"/>
    </row>
    <row r="550" spans="1:16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P550" s="47"/>
    </row>
    <row r="551" spans="1:16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P551" s="47"/>
    </row>
    <row r="552" spans="1:16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P552" s="47"/>
    </row>
    <row r="553" spans="1:16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P553" s="47"/>
    </row>
    <row r="554" spans="1:16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P554" s="47"/>
    </row>
    <row r="555" spans="1:16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P555" s="47"/>
    </row>
    <row r="556" spans="1:16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P556" s="47"/>
    </row>
    <row r="557" spans="1:16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P557" s="47"/>
    </row>
    <row r="558" spans="1:16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P558" s="47"/>
    </row>
    <row r="559" spans="1:16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P559" s="47"/>
    </row>
    <row r="560" spans="1:16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P560" s="47"/>
    </row>
    <row r="561" spans="1:16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P561" s="47"/>
    </row>
    <row r="562" spans="1:16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P562" s="47"/>
    </row>
    <row r="563" spans="1:16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P563" s="47"/>
    </row>
    <row r="564" spans="1:16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P564" s="47"/>
    </row>
    <row r="565" spans="1:16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P565" s="47"/>
    </row>
    <row r="566" spans="1:16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P566" s="47"/>
    </row>
    <row r="567" spans="1:16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P567" s="47"/>
    </row>
    <row r="568" spans="1:16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P568" s="47"/>
    </row>
    <row r="569" spans="1:16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P569" s="47"/>
    </row>
    <row r="570" spans="1:16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P570" s="47"/>
    </row>
    <row r="571" spans="1:16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P571" s="47"/>
    </row>
    <row r="572" spans="1:16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P572" s="47"/>
    </row>
    <row r="573" spans="1:16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P573" s="47"/>
    </row>
    <row r="574" spans="1:16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P574" s="47"/>
    </row>
    <row r="575" spans="1:16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P575" s="47"/>
    </row>
    <row r="576" spans="1:16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P576" s="47"/>
    </row>
    <row r="577" spans="1:16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P577" s="47"/>
    </row>
    <row r="578" spans="1:16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P578" s="47"/>
    </row>
    <row r="579" spans="1:16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P579" s="47"/>
    </row>
    <row r="580" spans="1:16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P580" s="47"/>
    </row>
    <row r="581" spans="1:16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P581" s="47"/>
    </row>
    <row r="582" spans="1:16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P582" s="47"/>
    </row>
    <row r="583" spans="1:16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P583" s="47"/>
    </row>
    <row r="584" spans="1:16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P584" s="47"/>
    </row>
    <row r="585" spans="1:16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P585" s="47"/>
    </row>
    <row r="586" spans="1:16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P586" s="47"/>
    </row>
    <row r="587" spans="1:16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P587" s="47"/>
    </row>
    <row r="588" spans="1:16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P588" s="47"/>
    </row>
    <row r="589" spans="1:16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P589" s="47"/>
    </row>
    <row r="590" spans="1:16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P590" s="47"/>
    </row>
    <row r="591" spans="1:16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P591" s="47"/>
    </row>
    <row r="592" spans="1:16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P592" s="47"/>
    </row>
    <row r="593" spans="1:16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P593" s="47"/>
    </row>
    <row r="594" spans="1:16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P594" s="47"/>
    </row>
    <row r="595" spans="1:16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P595" s="47"/>
    </row>
    <row r="596" spans="1:16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P596" s="47"/>
    </row>
    <row r="597" spans="1:16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P597" s="47"/>
    </row>
    <row r="598" spans="1:16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P598" s="47"/>
    </row>
    <row r="599" spans="1:16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P599" s="47"/>
    </row>
    <row r="600" spans="1:16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P600" s="47"/>
    </row>
    <row r="601" spans="1:16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P601" s="47"/>
    </row>
    <row r="602" spans="1:16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P602" s="47"/>
    </row>
    <row r="603" spans="1:16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P603" s="47"/>
    </row>
    <row r="604" spans="1:16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P604" s="47"/>
    </row>
    <row r="605" spans="1:16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P605" s="47"/>
    </row>
    <row r="606" spans="1:16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P606" s="47"/>
    </row>
    <row r="607" spans="1:16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P607" s="47"/>
    </row>
    <row r="608" spans="1:16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P608" s="47"/>
    </row>
    <row r="609" spans="1:16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P609" s="47"/>
    </row>
    <row r="610" spans="1:16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P610" s="47"/>
    </row>
    <row r="611" spans="1:16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P611" s="47"/>
    </row>
    <row r="612" spans="1:16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P612" s="47"/>
    </row>
    <row r="613" spans="1:16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P613" s="47"/>
    </row>
    <row r="614" spans="1:16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P614" s="47"/>
    </row>
    <row r="615" spans="1:16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P615" s="47"/>
    </row>
    <row r="616" spans="1:16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P616" s="47"/>
    </row>
    <row r="617" spans="1:16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P617" s="47"/>
    </row>
    <row r="618" spans="1:16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P618" s="47"/>
    </row>
    <row r="619" spans="1:16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P619" s="47"/>
    </row>
    <row r="620" spans="1:16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P620" s="47"/>
    </row>
    <row r="621" spans="1:16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P621" s="47"/>
    </row>
    <row r="622" spans="1:16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P622" s="47"/>
    </row>
    <row r="623" spans="1:16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P623" s="47"/>
    </row>
    <row r="624" spans="1:16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P624" s="47"/>
    </row>
    <row r="625" spans="1:16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P625" s="47"/>
    </row>
    <row r="626" spans="1:16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P626" s="47"/>
    </row>
    <row r="627" spans="1:16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P627" s="47"/>
    </row>
    <row r="628" spans="1:16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P628" s="47"/>
    </row>
    <row r="629" spans="1:16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P629" s="47"/>
    </row>
    <row r="630" spans="1:16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P630" s="47"/>
    </row>
    <row r="631" spans="1:16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P631" s="47"/>
    </row>
    <row r="632" spans="1:16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P632" s="47"/>
    </row>
    <row r="633" spans="1:16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P633" s="47"/>
    </row>
    <row r="634" spans="1:16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P634" s="47"/>
    </row>
    <row r="635" spans="1:16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P635" s="47"/>
    </row>
    <row r="636" spans="1:16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P636" s="47"/>
    </row>
    <row r="637" spans="1:16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P637" s="47"/>
    </row>
    <row r="638" spans="1:16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P638" s="47"/>
    </row>
    <row r="639" spans="1:16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P639" s="47"/>
    </row>
    <row r="640" spans="1:16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P640" s="47"/>
    </row>
    <row r="641" spans="1:16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P641" s="47"/>
    </row>
    <row r="642" spans="1:16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P642" s="47"/>
    </row>
    <row r="643" spans="1:16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P643" s="47"/>
    </row>
    <row r="644" spans="1:16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P644" s="47"/>
    </row>
    <row r="645" spans="1:16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P645" s="47"/>
    </row>
    <row r="646" spans="1:16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P646" s="47"/>
    </row>
    <row r="647" spans="1:16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P647" s="47"/>
    </row>
    <row r="648" spans="1:16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P648" s="47"/>
    </row>
    <row r="649" spans="1:16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P649" s="47"/>
    </row>
    <row r="650" spans="1:16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P650" s="47"/>
    </row>
    <row r="651" spans="1:16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P651" s="47"/>
    </row>
    <row r="652" spans="1:16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P652" s="47"/>
    </row>
    <row r="653" spans="1:16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P653" s="47"/>
    </row>
    <row r="654" spans="1:16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P654" s="47"/>
    </row>
    <row r="655" spans="1:16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P655" s="47"/>
    </row>
    <row r="656" spans="1:16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P656" s="47"/>
    </row>
    <row r="657" spans="1:16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P657" s="47"/>
    </row>
    <row r="658" spans="1:16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P658" s="47"/>
    </row>
    <row r="659" spans="1:16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P659" s="47"/>
    </row>
    <row r="660" spans="1:16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P660" s="47"/>
    </row>
    <row r="661" spans="1:16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P661" s="47"/>
    </row>
    <row r="662" spans="1:16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P662" s="47"/>
    </row>
    <row r="663" spans="1:16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P663" s="47"/>
    </row>
    <row r="664" spans="1:16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P664" s="47"/>
    </row>
    <row r="665" spans="1:16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P665" s="47"/>
    </row>
    <row r="666" spans="1:16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P666" s="47"/>
    </row>
    <row r="667" spans="1:16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P667" s="47"/>
    </row>
    <row r="668" spans="1:16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P668" s="47"/>
    </row>
    <row r="669" spans="1:16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P669" s="47"/>
    </row>
    <row r="670" spans="1:16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P670" s="47"/>
    </row>
    <row r="671" spans="1:16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P671" s="47"/>
    </row>
    <row r="672" spans="1:16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P672" s="47"/>
    </row>
    <row r="673" spans="1:16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P673" s="47"/>
    </row>
    <row r="674" spans="1:16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P674" s="47"/>
    </row>
    <row r="675" spans="1:16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P675" s="47"/>
    </row>
    <row r="676" spans="1:16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P676" s="47"/>
    </row>
    <row r="677" spans="1:16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P677" s="47"/>
    </row>
    <row r="678" spans="1:16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P678" s="47"/>
    </row>
    <row r="679" spans="1:16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P679" s="47"/>
    </row>
    <row r="680" spans="1:16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P680" s="47"/>
    </row>
    <row r="681" spans="1:16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P681" s="47"/>
    </row>
    <row r="682" spans="1:16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P682" s="47"/>
    </row>
    <row r="683" spans="1:16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P683" s="47"/>
    </row>
    <row r="684" spans="1:16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P684" s="47"/>
    </row>
    <row r="685" spans="1:16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P685" s="47"/>
    </row>
    <row r="686" spans="1:16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P686" s="47"/>
    </row>
    <row r="687" spans="1:16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P687" s="47"/>
    </row>
    <row r="688" spans="1:16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P688" s="47"/>
    </row>
    <row r="689" spans="1:16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P689" s="47"/>
    </row>
    <row r="690" spans="1:16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P690" s="47"/>
    </row>
    <row r="691" spans="1:16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P691" s="47"/>
    </row>
    <row r="692" spans="1:16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P692" s="47"/>
    </row>
    <row r="693" spans="1:16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P693" s="47"/>
    </row>
    <row r="694" spans="1:16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P694" s="47"/>
    </row>
    <row r="695" spans="1:16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P695" s="47"/>
    </row>
    <row r="696" spans="1:16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P696" s="47"/>
    </row>
    <row r="697" spans="1:16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P697" s="47"/>
    </row>
    <row r="698" spans="1:16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P698" s="47"/>
    </row>
    <row r="699" spans="1:16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P699" s="47"/>
    </row>
    <row r="700" spans="1:16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P700" s="47"/>
    </row>
    <row r="701" spans="1:16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P701" s="47"/>
    </row>
    <row r="702" spans="1:16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P702" s="47"/>
    </row>
    <row r="703" spans="1:16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P703" s="47"/>
    </row>
    <row r="704" spans="1:16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P704" s="47"/>
    </row>
    <row r="705" spans="1:16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P705" s="47"/>
    </row>
    <row r="706" spans="1:16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P706" s="47"/>
    </row>
    <row r="707" spans="1:16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P707" s="47"/>
    </row>
    <row r="708" spans="1:16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P708" s="47"/>
    </row>
    <row r="709" spans="1:16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P709" s="47"/>
    </row>
    <row r="710" spans="1:16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P710" s="47"/>
    </row>
    <row r="711" spans="1:16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P711" s="47"/>
    </row>
    <row r="712" spans="1:16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P712" s="47"/>
    </row>
    <row r="713" spans="1:16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P713" s="47"/>
    </row>
    <row r="714" spans="1:16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P714" s="47"/>
    </row>
    <row r="715" spans="1:16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P715" s="47"/>
    </row>
    <row r="716" spans="1:16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P716" s="47"/>
    </row>
    <row r="717" spans="1:16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P717" s="47"/>
    </row>
    <row r="718" spans="1:16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P718" s="47"/>
    </row>
    <row r="719" spans="1:16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P719" s="47"/>
    </row>
    <row r="720" spans="1:16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P720" s="47"/>
    </row>
  </sheetData>
  <sheetProtection formatCells="0" formatColumns="0" formatRows="0" sort="0"/>
  <sortState ref="A2:V720">
    <sortCondition descending="1" ref="N1"/>
  </sortState>
  <dataConsolidate/>
  <dataValidations count="7">
    <dataValidation type="list" allowBlank="1" showInputMessage="1" showErrorMessage="1" sqref="E1:E440">
      <formula1>sex</formula1>
    </dataValidation>
    <dataValidation type="list" allowBlank="1" showInputMessage="1" showErrorMessage="1" sqref="H1:H440">
      <formula1>rf</formula1>
    </dataValidation>
    <dataValidation type="list" allowBlank="1" showInputMessage="1" showErrorMessage="1" sqref="K1:K440">
      <formula1>t_class</formula1>
    </dataValidation>
    <dataValidation type="list" allowBlank="1" showInputMessage="1" showErrorMessage="1" sqref="I1:I440">
      <formula1>municipal</formula1>
    </dataValidation>
    <dataValidation type="list" allowBlank="1" showInputMessage="1" showErrorMessage="1" sqref="M1:M440">
      <formula1>type</formula1>
    </dataValidation>
    <dataValidation type="list" allowBlank="1" showInputMessage="1" showErrorMessage="1" sqref="G1:G440">
      <formula1>ovz</formula1>
    </dataValidation>
    <dataValidation type="list" allowBlank="1" showInputMessage="1" showErrorMessage="1" sqref="L1:L440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5"/>
  <sheetViews>
    <sheetView showGridLines="0" topLeftCell="G1" zoomScaleNormal="100" workbookViewId="0">
      <pane ySplit="1" topLeftCell="A2" activePane="bottomLeft" state="frozen"/>
      <selection pane="bottomLeft" activeCell="J11" sqref="J11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42.8554687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6.710937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6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5" customFormat="1" x14ac:dyDescent="0.2">
      <c r="A2" s="50">
        <v>1</v>
      </c>
      <c r="B2" s="51" t="s">
        <v>507</v>
      </c>
      <c r="C2" s="51" t="s">
        <v>449</v>
      </c>
      <c r="D2" s="51" t="s">
        <v>143</v>
      </c>
      <c r="E2" s="50" t="s">
        <v>451</v>
      </c>
      <c r="F2" s="52">
        <v>44090</v>
      </c>
      <c r="G2" s="52" t="s">
        <v>14</v>
      </c>
      <c r="H2" s="53" t="s">
        <v>116</v>
      </c>
      <c r="I2" s="53" t="s">
        <v>68</v>
      </c>
      <c r="J2" s="50" t="s">
        <v>460</v>
      </c>
      <c r="K2" s="50">
        <v>10</v>
      </c>
      <c r="L2" s="50" t="s">
        <v>13</v>
      </c>
      <c r="M2" s="50" t="s">
        <v>6</v>
      </c>
      <c r="N2" s="54">
        <v>35</v>
      </c>
      <c r="O2" s="55" t="s">
        <v>508</v>
      </c>
      <c r="P2" s="55" t="s">
        <v>239</v>
      </c>
      <c r="Q2" s="55" t="s">
        <v>177</v>
      </c>
      <c r="V2" s="55">
        <v>35</v>
      </c>
    </row>
    <row r="3" spans="1:22" s="55" customFormat="1" x14ac:dyDescent="0.2">
      <c r="A3" s="50">
        <v>2</v>
      </c>
      <c r="B3" s="51" t="s">
        <v>509</v>
      </c>
      <c r="C3" s="51" t="s">
        <v>510</v>
      </c>
      <c r="D3" s="51" t="s">
        <v>511</v>
      </c>
      <c r="E3" s="50" t="s">
        <v>12</v>
      </c>
      <c r="F3" s="52">
        <v>38053</v>
      </c>
      <c r="G3" s="52" t="s">
        <v>14</v>
      </c>
      <c r="H3" s="53" t="s">
        <v>13</v>
      </c>
      <c r="I3" s="53" t="s">
        <v>68</v>
      </c>
      <c r="J3" s="50" t="s">
        <v>460</v>
      </c>
      <c r="K3" s="50">
        <v>10</v>
      </c>
      <c r="L3" s="50" t="s">
        <v>13</v>
      </c>
      <c r="M3" s="50" t="s">
        <v>7</v>
      </c>
      <c r="N3" s="54">
        <v>29</v>
      </c>
      <c r="O3" s="55" t="s">
        <v>508</v>
      </c>
      <c r="P3" s="55" t="s">
        <v>239</v>
      </c>
      <c r="Q3" s="55" t="s">
        <v>177</v>
      </c>
      <c r="V3" s="55">
        <v>35</v>
      </c>
    </row>
    <row r="4" spans="1:22" s="55" customFormat="1" x14ac:dyDescent="0.2">
      <c r="A4" s="50">
        <v>3</v>
      </c>
      <c r="B4" s="51" t="s">
        <v>512</v>
      </c>
      <c r="C4" s="51" t="s">
        <v>513</v>
      </c>
      <c r="D4" s="51" t="s">
        <v>174</v>
      </c>
      <c r="E4" s="50" t="s">
        <v>451</v>
      </c>
      <c r="F4" s="52">
        <v>38345</v>
      </c>
      <c r="G4" s="52" t="s">
        <v>14</v>
      </c>
      <c r="H4" s="53" t="s">
        <v>13</v>
      </c>
      <c r="I4" s="53" t="s">
        <v>68</v>
      </c>
      <c r="J4" s="50" t="s">
        <v>460</v>
      </c>
      <c r="K4" s="50">
        <v>10</v>
      </c>
      <c r="L4" s="50" t="s">
        <v>13</v>
      </c>
      <c r="M4" s="50" t="s">
        <v>231</v>
      </c>
      <c r="N4" s="54">
        <v>27</v>
      </c>
      <c r="O4" s="55" t="s">
        <v>508</v>
      </c>
      <c r="P4" s="55" t="s">
        <v>239</v>
      </c>
      <c r="Q4" s="55" t="s">
        <v>177</v>
      </c>
      <c r="V4" s="55">
        <v>35</v>
      </c>
    </row>
    <row r="5" spans="1:22" s="55" customFormat="1" x14ac:dyDescent="0.2">
      <c r="A5" s="50">
        <v>4</v>
      </c>
      <c r="B5" s="51" t="s">
        <v>263</v>
      </c>
      <c r="C5" s="51" t="s">
        <v>141</v>
      </c>
      <c r="D5" s="51" t="s">
        <v>264</v>
      </c>
      <c r="E5" s="50" t="s">
        <v>207</v>
      </c>
      <c r="F5" s="52" t="s">
        <v>265</v>
      </c>
      <c r="G5" s="52" t="s">
        <v>14</v>
      </c>
      <c r="H5" s="53" t="s">
        <v>13</v>
      </c>
      <c r="I5" s="53" t="s">
        <v>68</v>
      </c>
      <c r="J5" s="50" t="s">
        <v>224</v>
      </c>
      <c r="K5" s="50">
        <v>10</v>
      </c>
      <c r="L5" s="50" t="s">
        <v>14</v>
      </c>
      <c r="M5" s="50" t="s">
        <v>6</v>
      </c>
      <c r="N5" s="54">
        <v>23</v>
      </c>
      <c r="O5" s="55" t="s">
        <v>238</v>
      </c>
      <c r="P5" s="55" t="s">
        <v>239</v>
      </c>
      <c r="Q5" s="55" t="s">
        <v>84</v>
      </c>
      <c r="V5" s="55">
        <v>35</v>
      </c>
    </row>
    <row r="6" spans="1:22" s="55" customFormat="1" x14ac:dyDescent="0.2">
      <c r="A6" s="50">
        <v>5</v>
      </c>
      <c r="B6" s="51" t="s">
        <v>452</v>
      </c>
      <c r="C6" s="51" t="s">
        <v>126</v>
      </c>
      <c r="D6" s="51" t="s">
        <v>130</v>
      </c>
      <c r="E6" s="50" t="s">
        <v>12</v>
      </c>
      <c r="F6" s="52">
        <v>38157</v>
      </c>
      <c r="G6" s="52" t="s">
        <v>14</v>
      </c>
      <c r="H6" s="53" t="s">
        <v>13</v>
      </c>
      <c r="I6" s="53" t="s">
        <v>68</v>
      </c>
      <c r="J6" s="50" t="s">
        <v>439</v>
      </c>
      <c r="K6" s="50">
        <v>10</v>
      </c>
      <c r="L6" s="50" t="s">
        <v>14</v>
      </c>
      <c r="M6" s="50" t="s">
        <v>6</v>
      </c>
      <c r="N6" s="54">
        <v>21</v>
      </c>
      <c r="O6" s="55" t="s">
        <v>446</v>
      </c>
      <c r="P6" s="55" t="s">
        <v>239</v>
      </c>
      <c r="Q6" s="55" t="s">
        <v>177</v>
      </c>
      <c r="V6" s="55">
        <v>35</v>
      </c>
    </row>
    <row r="7" spans="1:22" s="55" customFormat="1" x14ac:dyDescent="0.2">
      <c r="A7" s="50">
        <v>6</v>
      </c>
      <c r="B7" s="51" t="s">
        <v>390</v>
      </c>
      <c r="C7" s="51" t="s">
        <v>153</v>
      </c>
      <c r="D7" s="51" t="s">
        <v>297</v>
      </c>
      <c r="E7" s="50" t="s">
        <v>451</v>
      </c>
      <c r="F7" s="52">
        <v>38149</v>
      </c>
      <c r="G7" s="52" t="s">
        <v>14</v>
      </c>
      <c r="H7" s="53" t="s">
        <v>13</v>
      </c>
      <c r="I7" s="53" t="s">
        <v>68</v>
      </c>
      <c r="J7" s="50" t="s">
        <v>460</v>
      </c>
      <c r="K7" s="50">
        <v>10</v>
      </c>
      <c r="L7" s="50" t="s">
        <v>13</v>
      </c>
      <c r="M7" s="50" t="s">
        <v>231</v>
      </c>
      <c r="N7" s="54">
        <v>21</v>
      </c>
      <c r="O7" s="55" t="s">
        <v>508</v>
      </c>
      <c r="P7" s="55" t="s">
        <v>239</v>
      </c>
      <c r="Q7" s="55" t="s">
        <v>177</v>
      </c>
      <c r="V7" s="55">
        <v>35</v>
      </c>
    </row>
    <row r="8" spans="1:22" s="55" customFormat="1" x14ac:dyDescent="0.2">
      <c r="A8" s="50">
        <v>7</v>
      </c>
      <c r="B8" s="51" t="s">
        <v>514</v>
      </c>
      <c r="C8" s="51" t="s">
        <v>139</v>
      </c>
      <c r="D8" s="51" t="s">
        <v>170</v>
      </c>
      <c r="E8" s="50" t="s">
        <v>207</v>
      </c>
      <c r="F8" s="52">
        <v>38026</v>
      </c>
      <c r="G8" s="52" t="s">
        <v>14</v>
      </c>
      <c r="H8" s="53" t="s">
        <v>13</v>
      </c>
      <c r="I8" s="53" t="s">
        <v>68</v>
      </c>
      <c r="J8" s="50" t="s">
        <v>460</v>
      </c>
      <c r="K8" s="50">
        <v>10</v>
      </c>
      <c r="L8" s="50" t="s">
        <v>13</v>
      </c>
      <c r="M8" s="50" t="s">
        <v>231</v>
      </c>
      <c r="N8" s="54">
        <v>21</v>
      </c>
      <c r="O8" s="55" t="s">
        <v>515</v>
      </c>
      <c r="P8" s="55" t="s">
        <v>239</v>
      </c>
      <c r="Q8" s="55" t="s">
        <v>177</v>
      </c>
      <c r="V8" s="55">
        <v>35</v>
      </c>
    </row>
    <row r="9" spans="1:22" s="55" customFormat="1" x14ac:dyDescent="0.2">
      <c r="A9" s="50">
        <v>8</v>
      </c>
      <c r="B9" s="51" t="s">
        <v>516</v>
      </c>
      <c r="C9" s="51" t="s">
        <v>187</v>
      </c>
      <c r="D9" s="51" t="s">
        <v>517</v>
      </c>
      <c r="E9" s="50" t="s">
        <v>207</v>
      </c>
      <c r="F9" s="52">
        <v>38118</v>
      </c>
      <c r="G9" s="52" t="s">
        <v>14</v>
      </c>
      <c r="H9" s="53" t="s">
        <v>13</v>
      </c>
      <c r="I9" s="53" t="s">
        <v>68</v>
      </c>
      <c r="J9" s="50" t="s">
        <v>460</v>
      </c>
      <c r="K9" s="50">
        <v>10</v>
      </c>
      <c r="L9" s="50" t="s">
        <v>13</v>
      </c>
      <c r="M9" s="50" t="s">
        <v>231</v>
      </c>
      <c r="N9" s="54">
        <v>20</v>
      </c>
      <c r="O9" s="55" t="s">
        <v>508</v>
      </c>
      <c r="P9" s="55" t="s">
        <v>239</v>
      </c>
      <c r="Q9" s="55" t="s">
        <v>177</v>
      </c>
      <c r="V9" s="55">
        <v>35</v>
      </c>
    </row>
    <row r="10" spans="1:22" s="55" customFormat="1" x14ac:dyDescent="0.2">
      <c r="A10" s="50">
        <v>9</v>
      </c>
      <c r="B10" s="51" t="s">
        <v>633</v>
      </c>
      <c r="C10" s="51" t="s">
        <v>590</v>
      </c>
      <c r="D10" s="51" t="s">
        <v>338</v>
      </c>
      <c r="E10" s="50" t="s">
        <v>12</v>
      </c>
      <c r="F10" s="52">
        <v>38181</v>
      </c>
      <c r="G10" s="52" t="s">
        <v>14</v>
      </c>
      <c r="H10" s="53" t="s">
        <v>13</v>
      </c>
      <c r="I10" s="53" t="s">
        <v>68</v>
      </c>
      <c r="J10" s="50" t="s">
        <v>549</v>
      </c>
      <c r="K10" s="50">
        <v>10</v>
      </c>
      <c r="L10" s="50" t="s">
        <v>14</v>
      </c>
      <c r="M10" s="50" t="s">
        <v>7</v>
      </c>
      <c r="N10" s="54">
        <v>20</v>
      </c>
      <c r="O10" s="55" t="s">
        <v>578</v>
      </c>
      <c r="P10" s="55" t="s">
        <v>239</v>
      </c>
      <c r="Q10" s="55" t="s">
        <v>177</v>
      </c>
      <c r="V10" s="55">
        <v>35</v>
      </c>
    </row>
    <row r="11" spans="1:22" s="55" customFormat="1" x14ac:dyDescent="0.2">
      <c r="A11" s="50">
        <v>10</v>
      </c>
      <c r="B11" s="51" t="s">
        <v>425</v>
      </c>
      <c r="C11" s="51" t="s">
        <v>151</v>
      </c>
      <c r="D11" s="51" t="s">
        <v>426</v>
      </c>
      <c r="E11" s="50" t="s">
        <v>11</v>
      </c>
      <c r="F11" s="52">
        <v>38028</v>
      </c>
      <c r="G11" s="52" t="s">
        <v>14</v>
      </c>
      <c r="H11" s="53" t="s">
        <v>13</v>
      </c>
      <c r="I11" s="53" t="s">
        <v>68</v>
      </c>
      <c r="J11" s="50" t="s">
        <v>417</v>
      </c>
      <c r="K11" s="50">
        <v>10</v>
      </c>
      <c r="L11" s="50" t="s">
        <v>13</v>
      </c>
      <c r="M11" s="50" t="s">
        <v>6</v>
      </c>
      <c r="N11" s="54">
        <v>19</v>
      </c>
      <c r="O11" s="55" t="s">
        <v>131</v>
      </c>
      <c r="P11" s="55" t="s">
        <v>239</v>
      </c>
      <c r="Q11" s="55" t="s">
        <v>177</v>
      </c>
      <c r="V11" s="55">
        <v>35</v>
      </c>
    </row>
    <row r="12" spans="1:22" s="55" customFormat="1" x14ac:dyDescent="0.2">
      <c r="A12" s="50">
        <v>11</v>
      </c>
      <c r="B12" s="51" t="s">
        <v>616</v>
      </c>
      <c r="C12" s="51" t="s">
        <v>175</v>
      </c>
      <c r="D12" s="51" t="s">
        <v>130</v>
      </c>
      <c r="E12" s="50" t="s">
        <v>12</v>
      </c>
      <c r="F12" s="52">
        <v>38007</v>
      </c>
      <c r="G12" s="52" t="s">
        <v>14</v>
      </c>
      <c r="H12" s="53" t="s">
        <v>13</v>
      </c>
      <c r="I12" s="53" t="s">
        <v>68</v>
      </c>
      <c r="J12" s="50" t="s">
        <v>549</v>
      </c>
      <c r="K12" s="50">
        <v>10</v>
      </c>
      <c r="L12" s="50" t="s">
        <v>14</v>
      </c>
      <c r="M12" s="50" t="s">
        <v>7</v>
      </c>
      <c r="N12" s="54">
        <v>18</v>
      </c>
      <c r="O12" s="55" t="s">
        <v>578</v>
      </c>
      <c r="P12" s="55" t="s">
        <v>239</v>
      </c>
      <c r="Q12" s="55" t="s">
        <v>177</v>
      </c>
      <c r="V12" s="55">
        <v>35</v>
      </c>
    </row>
    <row r="13" spans="1:22" s="17" customFormat="1" x14ac:dyDescent="0.2">
      <c r="A13" s="10">
        <v>12</v>
      </c>
      <c r="B13" s="11" t="s">
        <v>333</v>
      </c>
      <c r="C13" s="11" t="s">
        <v>140</v>
      </c>
      <c r="D13" s="11" t="s">
        <v>200</v>
      </c>
      <c r="E13" s="10" t="s">
        <v>12</v>
      </c>
      <c r="F13" s="12">
        <v>37994</v>
      </c>
      <c r="G13" s="12" t="s">
        <v>14</v>
      </c>
      <c r="H13" s="13" t="s">
        <v>13</v>
      </c>
      <c r="I13" s="13" t="s">
        <v>68</v>
      </c>
      <c r="J13" s="10" t="s">
        <v>189</v>
      </c>
      <c r="K13" s="10">
        <v>10</v>
      </c>
      <c r="L13" s="10" t="s">
        <v>14</v>
      </c>
      <c r="M13" s="10" t="s">
        <v>15</v>
      </c>
      <c r="N13" s="15">
        <v>16</v>
      </c>
      <c r="O13" s="17" t="s">
        <v>314</v>
      </c>
      <c r="P13" s="17" t="s">
        <v>239</v>
      </c>
      <c r="Q13" s="17" t="s">
        <v>84</v>
      </c>
      <c r="V13" s="17">
        <v>35</v>
      </c>
    </row>
    <row r="14" spans="1:22" s="17" customFormat="1" x14ac:dyDescent="0.2">
      <c r="A14" s="10">
        <v>13</v>
      </c>
      <c r="B14" s="11" t="s">
        <v>326</v>
      </c>
      <c r="C14" s="11" t="s">
        <v>339</v>
      </c>
      <c r="D14" s="11" t="s">
        <v>340</v>
      </c>
      <c r="E14" s="10" t="s">
        <v>12</v>
      </c>
      <c r="F14" s="12">
        <v>38368</v>
      </c>
      <c r="G14" s="12" t="s">
        <v>14</v>
      </c>
      <c r="H14" s="13" t="s">
        <v>13</v>
      </c>
      <c r="I14" s="13" t="s">
        <v>68</v>
      </c>
      <c r="J14" s="10" t="s">
        <v>189</v>
      </c>
      <c r="K14" s="10">
        <v>10</v>
      </c>
      <c r="L14" s="10" t="s">
        <v>14</v>
      </c>
      <c r="M14" s="10" t="s">
        <v>15</v>
      </c>
      <c r="N14" s="15">
        <v>16</v>
      </c>
      <c r="O14" s="17" t="s">
        <v>314</v>
      </c>
      <c r="P14" s="17" t="s">
        <v>239</v>
      </c>
      <c r="Q14" s="17" t="s">
        <v>84</v>
      </c>
      <c r="V14" s="17">
        <v>35</v>
      </c>
    </row>
    <row r="15" spans="1:22" s="17" customFormat="1" x14ac:dyDescent="0.2">
      <c r="A15" s="10">
        <v>14</v>
      </c>
      <c r="B15" s="11" t="s">
        <v>362</v>
      </c>
      <c r="C15" s="11" t="s">
        <v>120</v>
      </c>
      <c r="D15" s="11" t="s">
        <v>123</v>
      </c>
      <c r="E15" s="10" t="s">
        <v>11</v>
      </c>
      <c r="F15" s="12">
        <v>37998</v>
      </c>
      <c r="G15" s="12" t="s">
        <v>14</v>
      </c>
      <c r="H15" s="13" t="s">
        <v>13</v>
      </c>
      <c r="I15" s="13" t="s">
        <v>68</v>
      </c>
      <c r="J15" s="10" t="s">
        <v>350</v>
      </c>
      <c r="K15" s="10">
        <v>10</v>
      </c>
      <c r="L15" s="10" t="s">
        <v>14</v>
      </c>
      <c r="M15" s="10" t="s">
        <v>15</v>
      </c>
      <c r="N15" s="15">
        <v>16</v>
      </c>
      <c r="O15" s="17" t="s">
        <v>351</v>
      </c>
      <c r="P15" s="17" t="s">
        <v>239</v>
      </c>
      <c r="Q15" s="17" t="s">
        <v>177</v>
      </c>
      <c r="V15" s="17">
        <v>35</v>
      </c>
    </row>
    <row r="16" spans="1:22" s="17" customFormat="1" x14ac:dyDescent="0.2">
      <c r="A16" s="10">
        <v>15</v>
      </c>
      <c r="B16" s="11" t="s">
        <v>266</v>
      </c>
      <c r="C16" s="11" t="s">
        <v>267</v>
      </c>
      <c r="D16" s="11" t="s">
        <v>268</v>
      </c>
      <c r="E16" s="10" t="s">
        <v>207</v>
      </c>
      <c r="F16" s="12" t="s">
        <v>269</v>
      </c>
      <c r="G16" s="12" t="s">
        <v>14</v>
      </c>
      <c r="H16" s="13" t="s">
        <v>13</v>
      </c>
      <c r="I16" s="13" t="s">
        <v>68</v>
      </c>
      <c r="J16" s="10" t="s">
        <v>224</v>
      </c>
      <c r="K16" s="10">
        <v>10</v>
      </c>
      <c r="L16" s="10" t="s">
        <v>14</v>
      </c>
      <c r="M16" s="10" t="s">
        <v>15</v>
      </c>
      <c r="N16" s="15">
        <v>15</v>
      </c>
      <c r="O16" s="17" t="s">
        <v>238</v>
      </c>
      <c r="P16" s="17" t="s">
        <v>239</v>
      </c>
      <c r="Q16" s="17" t="s">
        <v>84</v>
      </c>
      <c r="V16" s="17">
        <v>35</v>
      </c>
    </row>
    <row r="17" spans="1:22" x14ac:dyDescent="0.2">
      <c r="A17" s="10">
        <v>16</v>
      </c>
      <c r="B17" s="11" t="s">
        <v>518</v>
      </c>
      <c r="C17" s="11" t="s">
        <v>519</v>
      </c>
      <c r="D17" s="11" t="s">
        <v>174</v>
      </c>
      <c r="E17" s="10" t="s">
        <v>451</v>
      </c>
      <c r="F17" s="12">
        <v>38333</v>
      </c>
      <c r="G17" s="12" t="s">
        <v>14</v>
      </c>
      <c r="H17" s="13" t="s">
        <v>13</v>
      </c>
      <c r="I17" s="13" t="s">
        <v>68</v>
      </c>
      <c r="J17" s="10" t="s">
        <v>460</v>
      </c>
      <c r="K17" s="10">
        <v>10</v>
      </c>
      <c r="L17" s="10" t="s">
        <v>13</v>
      </c>
      <c r="M17" s="10" t="s">
        <v>231</v>
      </c>
      <c r="N17" s="15">
        <v>15</v>
      </c>
      <c r="O17" s="17" t="s">
        <v>508</v>
      </c>
      <c r="P17" s="17" t="s">
        <v>239</v>
      </c>
      <c r="Q17" s="17" t="s">
        <v>177</v>
      </c>
      <c r="V17" s="17">
        <v>35</v>
      </c>
    </row>
    <row r="18" spans="1:22" x14ac:dyDescent="0.2">
      <c r="A18" s="10">
        <v>17</v>
      </c>
      <c r="B18" s="11" t="s">
        <v>411</v>
      </c>
      <c r="C18" s="11" t="s">
        <v>164</v>
      </c>
      <c r="D18" s="11" t="s">
        <v>170</v>
      </c>
      <c r="E18" s="10" t="s">
        <v>11</v>
      </c>
      <c r="F18" s="12">
        <v>38057</v>
      </c>
      <c r="G18" s="12" t="s">
        <v>14</v>
      </c>
      <c r="H18" s="13" t="s">
        <v>13</v>
      </c>
      <c r="I18" s="13" t="s">
        <v>68</v>
      </c>
      <c r="J18" s="10" t="s">
        <v>219</v>
      </c>
      <c r="K18" s="10">
        <v>10</v>
      </c>
      <c r="L18" s="10" t="s">
        <v>14</v>
      </c>
      <c r="M18" s="10" t="s">
        <v>15</v>
      </c>
      <c r="N18" s="15">
        <v>14</v>
      </c>
      <c r="O18" s="17" t="s">
        <v>218</v>
      </c>
      <c r="P18" s="17" t="s">
        <v>239</v>
      </c>
      <c r="Q18" s="17" t="s">
        <v>177</v>
      </c>
      <c r="V18" s="17">
        <v>35</v>
      </c>
    </row>
    <row r="19" spans="1:22" x14ac:dyDescent="0.2">
      <c r="A19" s="10">
        <v>18</v>
      </c>
      <c r="B19" s="11" t="s">
        <v>520</v>
      </c>
      <c r="C19" s="11" t="s">
        <v>151</v>
      </c>
      <c r="D19" s="11" t="s">
        <v>121</v>
      </c>
      <c r="E19" s="10" t="s">
        <v>207</v>
      </c>
      <c r="F19" s="12">
        <v>38005</v>
      </c>
      <c r="G19" s="12" t="s">
        <v>14</v>
      </c>
      <c r="H19" s="13" t="s">
        <v>13</v>
      </c>
      <c r="I19" s="13" t="s">
        <v>68</v>
      </c>
      <c r="J19" s="10" t="s">
        <v>460</v>
      </c>
      <c r="K19" s="10">
        <v>10</v>
      </c>
      <c r="L19" s="10" t="s">
        <v>13</v>
      </c>
      <c r="M19" s="10" t="s">
        <v>231</v>
      </c>
      <c r="N19" s="15">
        <v>14</v>
      </c>
      <c r="O19" s="17" t="s">
        <v>508</v>
      </c>
      <c r="P19" s="17" t="s">
        <v>239</v>
      </c>
      <c r="Q19" s="17" t="s">
        <v>177</v>
      </c>
      <c r="V19" s="17">
        <v>35</v>
      </c>
    </row>
    <row r="20" spans="1:22" x14ac:dyDescent="0.2">
      <c r="A20" s="10">
        <v>19</v>
      </c>
      <c r="B20" s="11" t="s">
        <v>521</v>
      </c>
      <c r="C20" s="11" t="s">
        <v>163</v>
      </c>
      <c r="D20" s="11" t="s">
        <v>522</v>
      </c>
      <c r="E20" s="10" t="s">
        <v>451</v>
      </c>
      <c r="F20" s="12">
        <v>38328</v>
      </c>
      <c r="G20" s="12" t="s">
        <v>14</v>
      </c>
      <c r="H20" s="13" t="s">
        <v>13</v>
      </c>
      <c r="I20" s="13" t="s">
        <v>68</v>
      </c>
      <c r="J20" s="10" t="s">
        <v>460</v>
      </c>
      <c r="K20" s="10">
        <v>10</v>
      </c>
      <c r="L20" s="10" t="s">
        <v>13</v>
      </c>
      <c r="M20" s="10" t="s">
        <v>231</v>
      </c>
      <c r="N20" s="15">
        <v>14</v>
      </c>
      <c r="O20" s="17" t="s">
        <v>515</v>
      </c>
      <c r="P20" s="17" t="s">
        <v>239</v>
      </c>
      <c r="Q20" s="17" t="s">
        <v>177</v>
      </c>
      <c r="V20" s="17">
        <v>35</v>
      </c>
    </row>
    <row r="21" spans="1:22" x14ac:dyDescent="0.2">
      <c r="A21" s="10">
        <v>20</v>
      </c>
      <c r="B21" s="11" t="s">
        <v>621</v>
      </c>
      <c r="C21" s="11" t="s">
        <v>622</v>
      </c>
      <c r="D21" s="11" t="s">
        <v>124</v>
      </c>
      <c r="E21" s="10" t="s">
        <v>12</v>
      </c>
      <c r="F21" s="12">
        <v>38416</v>
      </c>
      <c r="G21" s="12" t="s">
        <v>14</v>
      </c>
      <c r="H21" s="13" t="s">
        <v>13</v>
      </c>
      <c r="I21" s="13" t="s">
        <v>68</v>
      </c>
      <c r="J21" s="10" t="s">
        <v>549</v>
      </c>
      <c r="K21" s="10">
        <v>10</v>
      </c>
      <c r="L21" s="10" t="s">
        <v>14</v>
      </c>
      <c r="M21" s="10" t="s">
        <v>15</v>
      </c>
      <c r="N21" s="15">
        <v>14</v>
      </c>
      <c r="O21" s="17" t="s">
        <v>578</v>
      </c>
      <c r="P21" s="17" t="s">
        <v>239</v>
      </c>
      <c r="Q21" s="17" t="s">
        <v>177</v>
      </c>
      <c r="V21" s="17">
        <v>35</v>
      </c>
    </row>
    <row r="22" spans="1:22" s="17" customFormat="1" x14ac:dyDescent="0.2">
      <c r="A22" s="10">
        <v>21</v>
      </c>
      <c r="B22" s="11" t="s">
        <v>453</v>
      </c>
      <c r="C22" s="11" t="s">
        <v>209</v>
      </c>
      <c r="D22" s="11" t="s">
        <v>123</v>
      </c>
      <c r="E22" s="10" t="s">
        <v>11</v>
      </c>
      <c r="F22" s="12">
        <v>38197</v>
      </c>
      <c r="G22" s="12" t="s">
        <v>14</v>
      </c>
      <c r="H22" s="13" t="s">
        <v>13</v>
      </c>
      <c r="I22" s="13" t="s">
        <v>68</v>
      </c>
      <c r="J22" s="10" t="s">
        <v>439</v>
      </c>
      <c r="K22" s="10">
        <v>10</v>
      </c>
      <c r="L22" s="10" t="s">
        <v>14</v>
      </c>
      <c r="M22" s="10" t="s">
        <v>15</v>
      </c>
      <c r="N22" s="15">
        <v>13</v>
      </c>
      <c r="O22" s="17" t="s">
        <v>446</v>
      </c>
      <c r="P22" s="17" t="s">
        <v>239</v>
      </c>
      <c r="Q22" s="17" t="s">
        <v>177</v>
      </c>
      <c r="V22" s="17">
        <v>35</v>
      </c>
    </row>
    <row r="23" spans="1:22" s="17" customFormat="1" x14ac:dyDescent="0.2">
      <c r="A23" s="10">
        <v>22</v>
      </c>
      <c r="B23" s="11" t="s">
        <v>336</v>
      </c>
      <c r="C23" s="11" t="s">
        <v>337</v>
      </c>
      <c r="D23" s="11" t="s">
        <v>338</v>
      </c>
      <c r="E23" s="10" t="s">
        <v>12</v>
      </c>
      <c r="F23" s="12">
        <v>38028</v>
      </c>
      <c r="G23" s="12" t="s">
        <v>14</v>
      </c>
      <c r="H23" s="13" t="s">
        <v>13</v>
      </c>
      <c r="I23" s="13" t="s">
        <v>68</v>
      </c>
      <c r="J23" s="10" t="s">
        <v>189</v>
      </c>
      <c r="K23" s="10">
        <v>10</v>
      </c>
      <c r="L23" s="10" t="s">
        <v>14</v>
      </c>
      <c r="M23" s="10" t="s">
        <v>15</v>
      </c>
      <c r="N23" s="15">
        <v>13</v>
      </c>
      <c r="O23" s="17" t="s">
        <v>314</v>
      </c>
      <c r="P23" s="17" t="s">
        <v>239</v>
      </c>
      <c r="Q23" s="17" t="s">
        <v>84</v>
      </c>
      <c r="V23" s="17">
        <v>35</v>
      </c>
    </row>
    <row r="24" spans="1:22" s="17" customFormat="1" x14ac:dyDescent="0.2">
      <c r="A24" s="10">
        <v>23</v>
      </c>
      <c r="B24" s="11" t="s">
        <v>341</v>
      </c>
      <c r="C24" s="11" t="s">
        <v>342</v>
      </c>
      <c r="D24" s="11" t="s">
        <v>194</v>
      </c>
      <c r="E24" s="10" t="s">
        <v>12</v>
      </c>
      <c r="F24" s="12">
        <v>38166</v>
      </c>
      <c r="G24" s="12" t="s">
        <v>14</v>
      </c>
      <c r="H24" s="13" t="s">
        <v>13</v>
      </c>
      <c r="I24" s="13" t="s">
        <v>68</v>
      </c>
      <c r="J24" s="10" t="s">
        <v>189</v>
      </c>
      <c r="K24" s="10">
        <v>10</v>
      </c>
      <c r="L24" s="10" t="s">
        <v>14</v>
      </c>
      <c r="M24" s="10" t="s">
        <v>15</v>
      </c>
      <c r="N24" s="15">
        <v>12</v>
      </c>
      <c r="O24" s="17" t="s">
        <v>314</v>
      </c>
      <c r="P24" s="17" t="s">
        <v>239</v>
      </c>
      <c r="Q24" s="17" t="s">
        <v>84</v>
      </c>
      <c r="V24" s="17">
        <v>35</v>
      </c>
    </row>
    <row r="25" spans="1:22" s="17" customFormat="1" x14ac:dyDescent="0.2">
      <c r="A25" s="10">
        <v>24</v>
      </c>
      <c r="B25" s="11" t="s">
        <v>613</v>
      </c>
      <c r="C25" s="11" t="s">
        <v>614</v>
      </c>
      <c r="D25" s="11" t="s">
        <v>615</v>
      </c>
      <c r="E25" s="10" t="s">
        <v>11</v>
      </c>
      <c r="F25" s="12">
        <v>38035</v>
      </c>
      <c r="G25" s="12" t="s">
        <v>14</v>
      </c>
      <c r="H25" s="13" t="s">
        <v>13</v>
      </c>
      <c r="I25" s="13" t="s">
        <v>68</v>
      </c>
      <c r="J25" s="10" t="s">
        <v>549</v>
      </c>
      <c r="K25" s="10">
        <v>10</v>
      </c>
      <c r="L25" s="10" t="s">
        <v>14</v>
      </c>
      <c r="M25" s="10" t="s">
        <v>15</v>
      </c>
      <c r="N25" s="15">
        <v>12</v>
      </c>
      <c r="O25" s="17" t="s">
        <v>578</v>
      </c>
      <c r="P25" s="17" t="s">
        <v>239</v>
      </c>
      <c r="Q25" s="17" t="s">
        <v>177</v>
      </c>
      <c r="V25" s="17">
        <v>35</v>
      </c>
    </row>
    <row r="26" spans="1:22" s="17" customFormat="1" x14ac:dyDescent="0.2">
      <c r="A26" s="10">
        <v>25</v>
      </c>
      <c r="B26" s="11" t="s">
        <v>581</v>
      </c>
      <c r="C26" s="11" t="s">
        <v>617</v>
      </c>
      <c r="D26" s="11" t="s">
        <v>143</v>
      </c>
      <c r="E26" s="10" t="s">
        <v>12</v>
      </c>
      <c r="F26" s="12">
        <v>38141</v>
      </c>
      <c r="G26" s="12" t="s">
        <v>14</v>
      </c>
      <c r="H26" s="13" t="s">
        <v>13</v>
      </c>
      <c r="I26" s="13" t="s">
        <v>68</v>
      </c>
      <c r="J26" s="10" t="s">
        <v>549</v>
      </c>
      <c r="K26" s="10">
        <v>10</v>
      </c>
      <c r="L26" s="10" t="s">
        <v>14</v>
      </c>
      <c r="M26" s="10" t="s">
        <v>15</v>
      </c>
      <c r="N26" s="15">
        <v>10</v>
      </c>
      <c r="O26" s="17" t="s">
        <v>578</v>
      </c>
      <c r="P26" s="17" t="s">
        <v>239</v>
      </c>
      <c r="Q26" s="17" t="s">
        <v>177</v>
      </c>
      <c r="V26" s="17">
        <v>35</v>
      </c>
    </row>
    <row r="27" spans="1:22" s="17" customFormat="1" x14ac:dyDescent="0.2">
      <c r="A27" s="10">
        <v>26</v>
      </c>
      <c r="B27" s="11" t="s">
        <v>270</v>
      </c>
      <c r="C27" s="11" t="s">
        <v>271</v>
      </c>
      <c r="D27" s="11" t="s">
        <v>170</v>
      </c>
      <c r="E27" s="10" t="s">
        <v>207</v>
      </c>
      <c r="F27" s="12" t="s">
        <v>272</v>
      </c>
      <c r="G27" s="12" t="s">
        <v>14</v>
      </c>
      <c r="H27" s="13" t="s">
        <v>13</v>
      </c>
      <c r="I27" s="13" t="s">
        <v>68</v>
      </c>
      <c r="J27" s="10" t="s">
        <v>224</v>
      </c>
      <c r="K27" s="10">
        <v>10</v>
      </c>
      <c r="L27" s="10" t="s">
        <v>14</v>
      </c>
      <c r="M27" s="10" t="s">
        <v>15</v>
      </c>
      <c r="N27" s="15">
        <v>7</v>
      </c>
      <c r="O27" s="17" t="s">
        <v>238</v>
      </c>
      <c r="P27" s="17" t="s">
        <v>239</v>
      </c>
      <c r="Q27" s="17" t="s">
        <v>84</v>
      </c>
      <c r="V27" s="17">
        <v>35</v>
      </c>
    </row>
    <row r="28" spans="1:22" s="17" customFormat="1" x14ac:dyDescent="0.2">
      <c r="A28" s="10">
        <v>27</v>
      </c>
      <c r="B28" s="11" t="s">
        <v>623</v>
      </c>
      <c r="C28" s="11" t="s">
        <v>624</v>
      </c>
      <c r="D28" s="11" t="s">
        <v>484</v>
      </c>
      <c r="E28" s="10" t="s">
        <v>11</v>
      </c>
      <c r="F28" s="12">
        <v>38174</v>
      </c>
      <c r="G28" s="12" t="s">
        <v>14</v>
      </c>
      <c r="H28" s="13" t="s">
        <v>13</v>
      </c>
      <c r="I28" s="13" t="s">
        <v>68</v>
      </c>
      <c r="J28" s="10" t="s">
        <v>549</v>
      </c>
      <c r="K28" s="10">
        <v>10</v>
      </c>
      <c r="L28" s="10" t="s">
        <v>14</v>
      </c>
      <c r="M28" s="10" t="s">
        <v>15</v>
      </c>
      <c r="N28" s="15">
        <v>7</v>
      </c>
      <c r="O28" s="17" t="s">
        <v>578</v>
      </c>
      <c r="P28" s="17" t="s">
        <v>239</v>
      </c>
      <c r="Q28" s="17" t="s">
        <v>177</v>
      </c>
      <c r="V28" s="17">
        <v>35</v>
      </c>
    </row>
    <row r="29" spans="1:22" s="17" customFormat="1" x14ac:dyDescent="0.2">
      <c r="A29" s="10">
        <v>28</v>
      </c>
      <c r="B29" s="11" t="s">
        <v>627</v>
      </c>
      <c r="C29" s="11" t="s">
        <v>628</v>
      </c>
      <c r="D29" s="11" t="s">
        <v>203</v>
      </c>
      <c r="E29" s="10" t="s">
        <v>11</v>
      </c>
      <c r="F29" s="12">
        <v>38285</v>
      </c>
      <c r="G29" s="12" t="s">
        <v>14</v>
      </c>
      <c r="H29" s="13" t="s">
        <v>13</v>
      </c>
      <c r="I29" s="13" t="s">
        <v>68</v>
      </c>
      <c r="J29" s="10" t="s">
        <v>549</v>
      </c>
      <c r="K29" s="10">
        <v>10</v>
      </c>
      <c r="L29" s="10" t="s">
        <v>14</v>
      </c>
      <c r="M29" s="10" t="s">
        <v>15</v>
      </c>
      <c r="N29" s="15">
        <v>7</v>
      </c>
      <c r="O29" s="17" t="s">
        <v>578</v>
      </c>
      <c r="P29" s="17" t="s">
        <v>239</v>
      </c>
      <c r="Q29" s="17" t="s">
        <v>177</v>
      </c>
      <c r="V29" s="17">
        <v>35</v>
      </c>
    </row>
    <row r="30" spans="1:22" s="17" customFormat="1" x14ac:dyDescent="0.2">
      <c r="A30" s="10">
        <v>29</v>
      </c>
      <c r="B30" s="11" t="s">
        <v>629</v>
      </c>
      <c r="C30" s="11" t="s">
        <v>630</v>
      </c>
      <c r="D30" s="11" t="s">
        <v>203</v>
      </c>
      <c r="E30" s="10" t="s">
        <v>11</v>
      </c>
      <c r="F30" s="12">
        <v>38137</v>
      </c>
      <c r="G30" s="12" t="s">
        <v>14</v>
      </c>
      <c r="H30" s="13" t="s">
        <v>13</v>
      </c>
      <c r="I30" s="13" t="s">
        <v>68</v>
      </c>
      <c r="J30" s="10" t="s">
        <v>549</v>
      </c>
      <c r="K30" s="10">
        <v>10</v>
      </c>
      <c r="L30" s="10" t="s">
        <v>14</v>
      </c>
      <c r="M30" s="10" t="s">
        <v>15</v>
      </c>
      <c r="N30" s="15">
        <v>7</v>
      </c>
      <c r="O30" s="17" t="s">
        <v>578</v>
      </c>
      <c r="P30" s="17" t="s">
        <v>239</v>
      </c>
      <c r="Q30" s="17" t="s">
        <v>177</v>
      </c>
      <c r="V30" s="17">
        <v>35</v>
      </c>
    </row>
    <row r="31" spans="1:22" s="17" customFormat="1" x14ac:dyDescent="0.2">
      <c r="A31" s="10">
        <v>30</v>
      </c>
      <c r="B31" s="11" t="s">
        <v>631</v>
      </c>
      <c r="C31" s="11" t="s">
        <v>632</v>
      </c>
      <c r="D31" s="11" t="s">
        <v>252</v>
      </c>
      <c r="E31" s="10" t="s">
        <v>11</v>
      </c>
      <c r="F31" s="12">
        <v>38127</v>
      </c>
      <c r="G31" s="12" t="s">
        <v>14</v>
      </c>
      <c r="H31" s="13" t="s">
        <v>13</v>
      </c>
      <c r="I31" s="13" t="s">
        <v>68</v>
      </c>
      <c r="J31" s="10" t="s">
        <v>549</v>
      </c>
      <c r="K31" s="10">
        <v>10</v>
      </c>
      <c r="L31" s="10" t="s">
        <v>14</v>
      </c>
      <c r="M31" s="10" t="s">
        <v>15</v>
      </c>
      <c r="N31" s="15">
        <v>7</v>
      </c>
      <c r="O31" s="17" t="s">
        <v>578</v>
      </c>
      <c r="P31" s="17" t="s">
        <v>239</v>
      </c>
      <c r="Q31" s="17" t="s">
        <v>177</v>
      </c>
      <c r="V31" s="17">
        <v>35</v>
      </c>
    </row>
    <row r="32" spans="1:22" s="17" customFormat="1" x14ac:dyDescent="0.2">
      <c r="A32" s="10">
        <v>31</v>
      </c>
      <c r="B32" s="11" t="s">
        <v>334</v>
      </c>
      <c r="C32" s="11" t="s">
        <v>335</v>
      </c>
      <c r="D32" s="11" t="s">
        <v>130</v>
      </c>
      <c r="E32" s="10" t="s">
        <v>12</v>
      </c>
      <c r="F32" s="12">
        <v>38190</v>
      </c>
      <c r="G32" s="12" t="s">
        <v>14</v>
      </c>
      <c r="H32" s="13" t="s">
        <v>13</v>
      </c>
      <c r="I32" s="13" t="s">
        <v>68</v>
      </c>
      <c r="J32" s="10" t="s">
        <v>189</v>
      </c>
      <c r="K32" s="10">
        <v>10</v>
      </c>
      <c r="L32" s="10" t="s">
        <v>14</v>
      </c>
      <c r="M32" s="10" t="s">
        <v>15</v>
      </c>
      <c r="N32" s="15">
        <v>6</v>
      </c>
      <c r="O32" s="17" t="s">
        <v>314</v>
      </c>
      <c r="P32" s="17" t="s">
        <v>239</v>
      </c>
      <c r="Q32" s="17" t="s">
        <v>84</v>
      </c>
      <c r="V32" s="17">
        <v>35</v>
      </c>
    </row>
    <row r="33" spans="1:22" s="17" customFormat="1" x14ac:dyDescent="0.2">
      <c r="A33" s="10">
        <v>32</v>
      </c>
      <c r="B33" s="11" t="s">
        <v>363</v>
      </c>
      <c r="C33" s="11" t="s">
        <v>118</v>
      </c>
      <c r="D33" s="11" t="s">
        <v>196</v>
      </c>
      <c r="E33" s="10" t="s">
        <v>12</v>
      </c>
      <c r="F33" s="12">
        <v>38103</v>
      </c>
      <c r="G33" s="12" t="s">
        <v>14</v>
      </c>
      <c r="H33" s="13" t="s">
        <v>13</v>
      </c>
      <c r="I33" s="13" t="s">
        <v>68</v>
      </c>
      <c r="J33" s="10" t="s">
        <v>350</v>
      </c>
      <c r="K33" s="10">
        <v>10</v>
      </c>
      <c r="L33" s="10" t="s">
        <v>14</v>
      </c>
      <c r="M33" s="10" t="s">
        <v>15</v>
      </c>
      <c r="N33" s="15">
        <v>5.5</v>
      </c>
      <c r="O33" s="17" t="s">
        <v>351</v>
      </c>
      <c r="P33" s="17" t="s">
        <v>239</v>
      </c>
      <c r="Q33" s="17" t="s">
        <v>177</v>
      </c>
      <c r="V33" s="17">
        <v>35</v>
      </c>
    </row>
    <row r="34" spans="1:22" s="17" customFormat="1" x14ac:dyDescent="0.2">
      <c r="A34" s="10">
        <v>33</v>
      </c>
      <c r="B34" s="11" t="s">
        <v>309</v>
      </c>
      <c r="C34" s="11" t="s">
        <v>204</v>
      </c>
      <c r="D34" s="11" t="s">
        <v>180</v>
      </c>
      <c r="E34" s="10" t="s">
        <v>11</v>
      </c>
      <c r="F34" s="12">
        <v>38209</v>
      </c>
      <c r="G34" s="12" t="s">
        <v>14</v>
      </c>
      <c r="H34" s="13" t="s">
        <v>13</v>
      </c>
      <c r="I34" s="13" t="s">
        <v>68</v>
      </c>
      <c r="J34" s="10" t="s">
        <v>295</v>
      </c>
      <c r="K34" s="10">
        <v>10</v>
      </c>
      <c r="L34" s="10" t="s">
        <v>14</v>
      </c>
      <c r="M34" s="10"/>
      <c r="N34" s="15">
        <v>5</v>
      </c>
      <c r="O34" s="17" t="s">
        <v>308</v>
      </c>
      <c r="P34" s="17" t="s">
        <v>239</v>
      </c>
      <c r="Q34" s="17" t="s">
        <v>84</v>
      </c>
      <c r="V34" s="17">
        <v>35</v>
      </c>
    </row>
    <row r="35" spans="1:22" s="17" customFormat="1" x14ac:dyDescent="0.2">
      <c r="A35" s="10">
        <v>34</v>
      </c>
      <c r="B35" s="11" t="s">
        <v>454</v>
      </c>
      <c r="C35" s="11" t="s">
        <v>126</v>
      </c>
      <c r="D35" s="11" t="s">
        <v>130</v>
      </c>
      <c r="E35" s="10" t="s">
        <v>12</v>
      </c>
      <c r="F35" s="12">
        <v>38232</v>
      </c>
      <c r="G35" s="12" t="s">
        <v>14</v>
      </c>
      <c r="H35" s="13" t="s">
        <v>13</v>
      </c>
      <c r="I35" s="13" t="s">
        <v>68</v>
      </c>
      <c r="J35" s="10" t="s">
        <v>439</v>
      </c>
      <c r="K35" s="10">
        <v>10</v>
      </c>
      <c r="L35" s="10" t="s">
        <v>14</v>
      </c>
      <c r="M35" s="10" t="s">
        <v>15</v>
      </c>
      <c r="N35" s="15">
        <v>5</v>
      </c>
      <c r="O35" s="17" t="s">
        <v>440</v>
      </c>
      <c r="P35" s="17" t="s">
        <v>239</v>
      </c>
      <c r="Q35" s="17" t="s">
        <v>177</v>
      </c>
      <c r="V35" s="17">
        <v>35</v>
      </c>
    </row>
    <row r="36" spans="1:22" s="17" customFormat="1" x14ac:dyDescent="0.2">
      <c r="A36" s="10">
        <v>35</v>
      </c>
      <c r="B36" s="11" t="s">
        <v>619</v>
      </c>
      <c r="C36" s="11" t="s">
        <v>620</v>
      </c>
      <c r="D36" s="11" t="s">
        <v>438</v>
      </c>
      <c r="E36" s="10" t="s">
        <v>11</v>
      </c>
      <c r="F36" s="12">
        <v>38084</v>
      </c>
      <c r="G36" s="12" t="s">
        <v>14</v>
      </c>
      <c r="H36" s="13" t="s">
        <v>13</v>
      </c>
      <c r="I36" s="13" t="s">
        <v>68</v>
      </c>
      <c r="J36" s="10" t="s">
        <v>549</v>
      </c>
      <c r="K36" s="10">
        <v>10</v>
      </c>
      <c r="L36" s="10" t="s">
        <v>14</v>
      </c>
      <c r="M36" s="10" t="s">
        <v>15</v>
      </c>
      <c r="N36" s="15">
        <v>5</v>
      </c>
      <c r="O36" s="17" t="s">
        <v>578</v>
      </c>
      <c r="P36" s="17" t="s">
        <v>239</v>
      </c>
      <c r="Q36" s="17" t="s">
        <v>177</v>
      </c>
      <c r="V36" s="17">
        <v>35</v>
      </c>
    </row>
    <row r="37" spans="1:22" s="17" customFormat="1" x14ac:dyDescent="0.2">
      <c r="A37" s="10">
        <v>36</v>
      </c>
      <c r="B37" s="11" t="s">
        <v>625</v>
      </c>
      <c r="C37" s="11" t="s">
        <v>626</v>
      </c>
      <c r="D37" s="11" t="s">
        <v>234</v>
      </c>
      <c r="E37" s="10" t="s">
        <v>11</v>
      </c>
      <c r="F37" s="12">
        <v>38248</v>
      </c>
      <c r="G37" s="12" t="s">
        <v>14</v>
      </c>
      <c r="H37" s="13" t="s">
        <v>13</v>
      </c>
      <c r="I37" s="13" t="s">
        <v>68</v>
      </c>
      <c r="J37" s="10" t="s">
        <v>549</v>
      </c>
      <c r="K37" s="10">
        <v>10</v>
      </c>
      <c r="L37" s="10" t="s">
        <v>14</v>
      </c>
      <c r="M37" s="10" t="s">
        <v>15</v>
      </c>
      <c r="N37" s="15">
        <v>5</v>
      </c>
      <c r="O37" s="17" t="s">
        <v>578</v>
      </c>
      <c r="P37" s="17" t="s">
        <v>239</v>
      </c>
      <c r="Q37" s="17" t="s">
        <v>177</v>
      </c>
      <c r="V37" s="17">
        <v>35</v>
      </c>
    </row>
    <row r="38" spans="1:22" s="17" customFormat="1" x14ac:dyDescent="0.2">
      <c r="A38" s="10">
        <v>37</v>
      </c>
      <c r="B38" s="11" t="s">
        <v>273</v>
      </c>
      <c r="C38" s="11" t="s">
        <v>274</v>
      </c>
      <c r="D38" s="11" t="s">
        <v>202</v>
      </c>
      <c r="E38" s="10" t="s">
        <v>207</v>
      </c>
      <c r="F38" s="12" t="s">
        <v>275</v>
      </c>
      <c r="G38" s="12" t="s">
        <v>14</v>
      </c>
      <c r="H38" s="13" t="s">
        <v>13</v>
      </c>
      <c r="I38" s="13" t="s">
        <v>68</v>
      </c>
      <c r="J38" s="10" t="s">
        <v>224</v>
      </c>
      <c r="K38" s="10">
        <v>10</v>
      </c>
      <c r="L38" s="10" t="s">
        <v>14</v>
      </c>
      <c r="M38" s="10" t="s">
        <v>15</v>
      </c>
      <c r="N38" s="15">
        <v>4</v>
      </c>
      <c r="O38" s="17" t="s">
        <v>238</v>
      </c>
      <c r="P38" s="17" t="s">
        <v>239</v>
      </c>
      <c r="Q38" s="17" t="s">
        <v>84</v>
      </c>
      <c r="V38" s="17">
        <v>35</v>
      </c>
    </row>
    <row r="39" spans="1:22" s="17" customFormat="1" x14ac:dyDescent="0.2">
      <c r="A39" s="10">
        <v>38</v>
      </c>
      <c r="B39" s="11" t="s">
        <v>358</v>
      </c>
      <c r="C39" s="11" t="s">
        <v>359</v>
      </c>
      <c r="D39" s="11" t="s">
        <v>183</v>
      </c>
      <c r="E39" s="10" t="s">
        <v>11</v>
      </c>
      <c r="F39" s="12">
        <v>38019</v>
      </c>
      <c r="G39" s="12" t="s">
        <v>14</v>
      </c>
      <c r="H39" s="13" t="s">
        <v>13</v>
      </c>
      <c r="I39" s="13" t="s">
        <v>68</v>
      </c>
      <c r="J39" s="10" t="s">
        <v>350</v>
      </c>
      <c r="K39" s="10">
        <v>10</v>
      </c>
      <c r="L39" s="10" t="s">
        <v>14</v>
      </c>
      <c r="M39" s="10" t="s">
        <v>15</v>
      </c>
      <c r="N39" s="15">
        <v>4</v>
      </c>
      <c r="O39" s="17" t="s">
        <v>351</v>
      </c>
      <c r="P39" s="17" t="s">
        <v>239</v>
      </c>
      <c r="Q39" s="17" t="s">
        <v>177</v>
      </c>
      <c r="V39" s="17">
        <v>35</v>
      </c>
    </row>
    <row r="40" spans="1:22" s="17" customFormat="1" x14ac:dyDescent="0.2">
      <c r="A40" s="10">
        <v>39</v>
      </c>
      <c r="B40" s="11" t="s">
        <v>540</v>
      </c>
      <c r="C40" s="11" t="s">
        <v>118</v>
      </c>
      <c r="D40" s="11" t="s">
        <v>450</v>
      </c>
      <c r="E40" s="10" t="s">
        <v>451</v>
      </c>
      <c r="F40" s="12">
        <v>37663</v>
      </c>
      <c r="G40" s="12" t="s">
        <v>14</v>
      </c>
      <c r="H40" s="13" t="s">
        <v>13</v>
      </c>
      <c r="I40" s="13" t="s">
        <v>68</v>
      </c>
      <c r="J40" s="10" t="s">
        <v>526</v>
      </c>
      <c r="K40" s="10">
        <v>10</v>
      </c>
      <c r="L40" s="10" t="s">
        <v>14</v>
      </c>
      <c r="M40" s="10"/>
      <c r="N40" s="15">
        <v>4</v>
      </c>
      <c r="O40" s="17" t="s">
        <v>541</v>
      </c>
      <c r="P40" s="17" t="s">
        <v>239</v>
      </c>
      <c r="Q40" s="17" t="s">
        <v>177</v>
      </c>
      <c r="V40" s="17">
        <v>35</v>
      </c>
    </row>
    <row r="41" spans="1:22" s="17" customFormat="1" x14ac:dyDescent="0.2">
      <c r="A41" s="10">
        <v>40</v>
      </c>
      <c r="B41" s="11" t="s">
        <v>542</v>
      </c>
      <c r="C41" s="11" t="s">
        <v>163</v>
      </c>
      <c r="D41" s="11" t="s">
        <v>543</v>
      </c>
      <c r="E41" s="10" t="s">
        <v>451</v>
      </c>
      <c r="F41" s="12">
        <v>38272</v>
      </c>
      <c r="G41" s="12" t="s">
        <v>14</v>
      </c>
      <c r="H41" s="13" t="s">
        <v>13</v>
      </c>
      <c r="I41" s="13" t="s">
        <v>68</v>
      </c>
      <c r="J41" s="10" t="s">
        <v>526</v>
      </c>
      <c r="K41" s="10">
        <v>10</v>
      </c>
      <c r="L41" s="10" t="s">
        <v>14</v>
      </c>
      <c r="M41" s="10"/>
      <c r="N41" s="15">
        <v>4</v>
      </c>
      <c r="O41" s="17" t="s">
        <v>541</v>
      </c>
      <c r="P41" s="17" t="s">
        <v>239</v>
      </c>
      <c r="Q41" s="17" t="s">
        <v>544</v>
      </c>
      <c r="V41" s="17">
        <v>35</v>
      </c>
    </row>
    <row r="42" spans="1:22" s="17" customFormat="1" x14ac:dyDescent="0.2">
      <c r="A42" s="10">
        <v>41</v>
      </c>
      <c r="B42" s="11" t="s">
        <v>216</v>
      </c>
      <c r="C42" s="11" t="s">
        <v>412</v>
      </c>
      <c r="D42" s="11" t="s">
        <v>217</v>
      </c>
      <c r="E42" s="10" t="s">
        <v>11</v>
      </c>
      <c r="F42" s="12">
        <v>37664</v>
      </c>
      <c r="G42" s="12" t="s">
        <v>14</v>
      </c>
      <c r="H42" s="13" t="s">
        <v>13</v>
      </c>
      <c r="I42" s="13" t="s">
        <v>68</v>
      </c>
      <c r="J42" s="10" t="s">
        <v>219</v>
      </c>
      <c r="K42" s="10">
        <v>10</v>
      </c>
      <c r="L42" s="10" t="s">
        <v>14</v>
      </c>
      <c r="M42" s="10" t="s">
        <v>15</v>
      </c>
      <c r="N42" s="15">
        <v>3</v>
      </c>
      <c r="O42" s="17" t="s">
        <v>218</v>
      </c>
      <c r="P42" s="17" t="s">
        <v>239</v>
      </c>
      <c r="Q42" s="17" t="s">
        <v>177</v>
      </c>
      <c r="V42" s="17">
        <v>35</v>
      </c>
    </row>
    <row r="43" spans="1:22" s="17" customFormat="1" x14ac:dyDescent="0.2">
      <c r="A43" s="10">
        <v>42</v>
      </c>
      <c r="B43" s="11" t="s">
        <v>413</v>
      </c>
      <c r="C43" s="11" t="s">
        <v>230</v>
      </c>
      <c r="D43" s="11" t="s">
        <v>203</v>
      </c>
      <c r="E43" s="10" t="s">
        <v>11</v>
      </c>
      <c r="F43" s="12">
        <v>38261</v>
      </c>
      <c r="G43" s="12" t="s">
        <v>14</v>
      </c>
      <c r="H43" s="13" t="s">
        <v>13</v>
      </c>
      <c r="I43" s="13" t="s">
        <v>68</v>
      </c>
      <c r="J43" s="10" t="s">
        <v>219</v>
      </c>
      <c r="K43" s="10">
        <v>10</v>
      </c>
      <c r="L43" s="10" t="s">
        <v>14</v>
      </c>
      <c r="M43" s="10" t="s">
        <v>15</v>
      </c>
      <c r="N43" s="15">
        <v>3</v>
      </c>
      <c r="O43" s="17" t="s">
        <v>218</v>
      </c>
      <c r="P43" s="17" t="s">
        <v>239</v>
      </c>
      <c r="Q43" s="17" t="s">
        <v>177</v>
      </c>
      <c r="V43" s="17">
        <v>35</v>
      </c>
    </row>
    <row r="44" spans="1:22" s="17" customFormat="1" x14ac:dyDescent="0.2">
      <c r="A44" s="10">
        <v>43</v>
      </c>
      <c r="B44" s="11" t="s">
        <v>414</v>
      </c>
      <c r="C44" s="11" t="s">
        <v>139</v>
      </c>
      <c r="D44" s="11" t="s">
        <v>186</v>
      </c>
      <c r="E44" s="10" t="s">
        <v>11</v>
      </c>
      <c r="F44" s="12">
        <v>38234</v>
      </c>
      <c r="G44" s="12" t="s">
        <v>14</v>
      </c>
      <c r="H44" s="13" t="s">
        <v>13</v>
      </c>
      <c r="I44" s="13" t="s">
        <v>68</v>
      </c>
      <c r="J44" s="10" t="s">
        <v>219</v>
      </c>
      <c r="K44" s="10">
        <v>10</v>
      </c>
      <c r="L44" s="10" t="s">
        <v>14</v>
      </c>
      <c r="M44" s="10" t="s">
        <v>15</v>
      </c>
      <c r="N44" s="15">
        <v>3</v>
      </c>
      <c r="O44" s="17" t="s">
        <v>218</v>
      </c>
      <c r="P44" s="17" t="s">
        <v>239</v>
      </c>
      <c r="Q44" s="17" t="s">
        <v>177</v>
      </c>
      <c r="V44" s="17">
        <v>35</v>
      </c>
    </row>
    <row r="45" spans="1:22" s="17" customFormat="1" x14ac:dyDescent="0.2">
      <c r="A45" s="10">
        <v>44</v>
      </c>
      <c r="B45" s="11" t="s">
        <v>360</v>
      </c>
      <c r="C45" s="11" t="s">
        <v>157</v>
      </c>
      <c r="D45" s="11" t="s">
        <v>198</v>
      </c>
      <c r="E45" s="10" t="s">
        <v>12</v>
      </c>
      <c r="F45" s="12">
        <v>38259</v>
      </c>
      <c r="G45" s="12" t="s">
        <v>14</v>
      </c>
      <c r="H45" s="13" t="s">
        <v>13</v>
      </c>
      <c r="I45" s="13" t="s">
        <v>68</v>
      </c>
      <c r="J45" s="10" t="s">
        <v>350</v>
      </c>
      <c r="K45" s="10">
        <v>10</v>
      </c>
      <c r="L45" s="10" t="s">
        <v>14</v>
      </c>
      <c r="M45" s="10" t="s">
        <v>15</v>
      </c>
      <c r="N45" s="15">
        <v>3</v>
      </c>
      <c r="O45" s="17" t="s">
        <v>351</v>
      </c>
      <c r="P45" s="17" t="s">
        <v>239</v>
      </c>
      <c r="Q45" s="17" t="s">
        <v>177</v>
      </c>
      <c r="V45" s="17">
        <v>35</v>
      </c>
    </row>
    <row r="46" spans="1:22" s="17" customFormat="1" x14ac:dyDescent="0.2">
      <c r="A46" s="10">
        <v>45</v>
      </c>
      <c r="B46" s="11" t="s">
        <v>361</v>
      </c>
      <c r="C46" s="11" t="s">
        <v>126</v>
      </c>
      <c r="D46" s="11" t="s">
        <v>117</v>
      </c>
      <c r="E46" s="10" t="s">
        <v>12</v>
      </c>
      <c r="F46" s="12">
        <v>38344</v>
      </c>
      <c r="G46" s="12" t="s">
        <v>14</v>
      </c>
      <c r="H46" s="13" t="s">
        <v>13</v>
      </c>
      <c r="I46" s="13" t="s">
        <v>68</v>
      </c>
      <c r="J46" s="10" t="s">
        <v>350</v>
      </c>
      <c r="K46" s="10">
        <v>10</v>
      </c>
      <c r="L46" s="10" t="s">
        <v>14</v>
      </c>
      <c r="M46" s="10" t="s">
        <v>15</v>
      </c>
      <c r="N46" s="15">
        <v>1</v>
      </c>
      <c r="O46" s="17" t="s">
        <v>351</v>
      </c>
      <c r="P46" s="17" t="s">
        <v>239</v>
      </c>
      <c r="Q46" s="17" t="s">
        <v>177</v>
      </c>
      <c r="V46" s="17">
        <v>35</v>
      </c>
    </row>
    <row r="47" spans="1:22" s="17" customFormat="1" x14ac:dyDescent="0.2">
      <c r="A47" s="10">
        <v>46</v>
      </c>
      <c r="B47" s="11" t="s">
        <v>355</v>
      </c>
      <c r="C47" s="11" t="s">
        <v>192</v>
      </c>
      <c r="D47" s="11" t="s">
        <v>356</v>
      </c>
      <c r="E47" s="10" t="s">
        <v>11</v>
      </c>
      <c r="F47" s="12">
        <v>38156</v>
      </c>
      <c r="G47" s="12" t="s">
        <v>14</v>
      </c>
      <c r="H47" s="13" t="s">
        <v>13</v>
      </c>
      <c r="I47" s="13" t="s">
        <v>68</v>
      </c>
      <c r="J47" s="10" t="s">
        <v>350</v>
      </c>
      <c r="K47" s="10">
        <v>10</v>
      </c>
      <c r="L47" s="10" t="s">
        <v>14</v>
      </c>
      <c r="M47" s="10" t="s">
        <v>15</v>
      </c>
      <c r="N47" s="15">
        <v>0.5</v>
      </c>
      <c r="O47" s="17" t="s">
        <v>351</v>
      </c>
      <c r="P47" s="17" t="s">
        <v>239</v>
      </c>
      <c r="Q47" s="17" t="s">
        <v>177</v>
      </c>
      <c r="V47" s="17">
        <v>35</v>
      </c>
    </row>
    <row r="48" spans="1:22" s="17" customFormat="1" x14ac:dyDescent="0.2">
      <c r="A48" s="10">
        <v>47</v>
      </c>
      <c r="B48" s="11" t="s">
        <v>368</v>
      </c>
      <c r="C48" s="11" t="s">
        <v>369</v>
      </c>
      <c r="D48" s="11" t="s">
        <v>117</v>
      </c>
      <c r="E48" s="10" t="s">
        <v>12</v>
      </c>
      <c r="F48" s="12">
        <v>38277</v>
      </c>
      <c r="G48" s="12" t="s">
        <v>14</v>
      </c>
      <c r="H48" s="13" t="s">
        <v>13</v>
      </c>
      <c r="I48" s="13" t="s">
        <v>68</v>
      </c>
      <c r="J48" s="10" t="s">
        <v>350</v>
      </c>
      <c r="K48" s="10">
        <v>10</v>
      </c>
      <c r="L48" s="10" t="s">
        <v>14</v>
      </c>
      <c r="M48" s="10" t="s">
        <v>15</v>
      </c>
      <c r="N48" s="15">
        <v>0.5</v>
      </c>
      <c r="O48" s="17" t="s">
        <v>351</v>
      </c>
      <c r="P48" s="17" t="s">
        <v>239</v>
      </c>
      <c r="Q48" s="17" t="s">
        <v>177</v>
      </c>
      <c r="V48" s="17">
        <v>35</v>
      </c>
    </row>
    <row r="49" spans="1:22" s="17" customFormat="1" x14ac:dyDescent="0.2">
      <c r="A49" s="10">
        <v>48</v>
      </c>
      <c r="B49" s="11" t="s">
        <v>162</v>
      </c>
      <c r="C49" s="11" t="s">
        <v>168</v>
      </c>
      <c r="D49" s="11" t="s">
        <v>252</v>
      </c>
      <c r="E49" s="10" t="s">
        <v>11</v>
      </c>
      <c r="F49" s="12" t="s">
        <v>307</v>
      </c>
      <c r="G49" s="12" t="s">
        <v>14</v>
      </c>
      <c r="H49" s="13" t="s">
        <v>13</v>
      </c>
      <c r="I49" s="13" t="s">
        <v>68</v>
      </c>
      <c r="J49" s="10" t="s">
        <v>295</v>
      </c>
      <c r="K49" s="10">
        <v>10</v>
      </c>
      <c r="L49" s="10" t="s">
        <v>14</v>
      </c>
      <c r="M49" s="10"/>
      <c r="N49" s="15">
        <v>0</v>
      </c>
      <c r="O49" s="17" t="s">
        <v>308</v>
      </c>
      <c r="P49" s="17" t="s">
        <v>239</v>
      </c>
      <c r="Q49" s="17" t="s">
        <v>84</v>
      </c>
      <c r="V49" s="17">
        <v>35</v>
      </c>
    </row>
    <row r="50" spans="1:22" s="17" customFormat="1" x14ac:dyDescent="0.2">
      <c r="A50" s="10">
        <v>49</v>
      </c>
      <c r="B50" s="11" t="s">
        <v>455</v>
      </c>
      <c r="C50" s="11" t="s">
        <v>151</v>
      </c>
      <c r="D50" s="11" t="s">
        <v>132</v>
      </c>
      <c r="E50" s="10" t="s">
        <v>11</v>
      </c>
      <c r="F50" s="12">
        <v>38252</v>
      </c>
      <c r="G50" s="12" t="s">
        <v>14</v>
      </c>
      <c r="H50" s="13" t="s">
        <v>13</v>
      </c>
      <c r="I50" s="13" t="s">
        <v>68</v>
      </c>
      <c r="J50" s="10" t="s">
        <v>439</v>
      </c>
      <c r="K50" s="10">
        <v>10</v>
      </c>
      <c r="L50" s="10" t="s">
        <v>14</v>
      </c>
      <c r="M50" s="10" t="s">
        <v>15</v>
      </c>
      <c r="N50" s="15">
        <v>0</v>
      </c>
      <c r="O50" s="17" t="s">
        <v>446</v>
      </c>
      <c r="P50" s="17" t="s">
        <v>239</v>
      </c>
      <c r="Q50" s="17" t="s">
        <v>177</v>
      </c>
      <c r="V50" s="17">
        <v>35</v>
      </c>
    </row>
    <row r="51" spans="1:22" s="17" customFormat="1" x14ac:dyDescent="0.2">
      <c r="A51" s="10">
        <v>50</v>
      </c>
      <c r="B51" s="11" t="s">
        <v>357</v>
      </c>
      <c r="C51" s="11" t="s">
        <v>151</v>
      </c>
      <c r="D51" s="11" t="s">
        <v>127</v>
      </c>
      <c r="E51" s="10" t="s">
        <v>11</v>
      </c>
      <c r="F51" s="12">
        <v>38030</v>
      </c>
      <c r="G51" s="12" t="s">
        <v>14</v>
      </c>
      <c r="H51" s="13" t="s">
        <v>13</v>
      </c>
      <c r="I51" s="13" t="s">
        <v>68</v>
      </c>
      <c r="J51" s="10" t="s">
        <v>350</v>
      </c>
      <c r="K51" s="10">
        <v>10</v>
      </c>
      <c r="L51" s="10" t="s">
        <v>14</v>
      </c>
      <c r="M51" s="10" t="s">
        <v>15</v>
      </c>
      <c r="N51" s="15">
        <v>0</v>
      </c>
      <c r="O51" s="17" t="s">
        <v>351</v>
      </c>
      <c r="P51" s="17" t="s">
        <v>239</v>
      </c>
      <c r="Q51" s="17" t="s">
        <v>177</v>
      </c>
      <c r="V51" s="17">
        <v>35</v>
      </c>
    </row>
    <row r="52" spans="1:22" s="17" customFormat="1" x14ac:dyDescent="0.2">
      <c r="A52" s="10">
        <v>51</v>
      </c>
      <c r="B52" s="11" t="s">
        <v>364</v>
      </c>
      <c r="C52" s="11" t="s">
        <v>365</v>
      </c>
      <c r="D52" s="11" t="s">
        <v>203</v>
      </c>
      <c r="E52" s="10" t="s">
        <v>11</v>
      </c>
      <c r="F52" s="12">
        <v>38122</v>
      </c>
      <c r="G52" s="12" t="s">
        <v>14</v>
      </c>
      <c r="H52" s="13" t="s">
        <v>13</v>
      </c>
      <c r="I52" s="13" t="s">
        <v>68</v>
      </c>
      <c r="J52" s="10" t="s">
        <v>350</v>
      </c>
      <c r="K52" s="10">
        <v>10</v>
      </c>
      <c r="L52" s="10" t="s">
        <v>14</v>
      </c>
      <c r="M52" s="10" t="s">
        <v>15</v>
      </c>
      <c r="N52" s="15">
        <v>0</v>
      </c>
      <c r="O52" s="17" t="s">
        <v>351</v>
      </c>
      <c r="P52" s="17" t="s">
        <v>239</v>
      </c>
      <c r="Q52" s="17" t="s">
        <v>177</v>
      </c>
      <c r="V52" s="17">
        <v>35</v>
      </c>
    </row>
    <row r="53" spans="1:22" s="17" customFormat="1" x14ac:dyDescent="0.2">
      <c r="A53" s="10">
        <v>52</v>
      </c>
      <c r="B53" s="11" t="s">
        <v>366</v>
      </c>
      <c r="C53" s="11" t="s">
        <v>126</v>
      </c>
      <c r="D53" s="11" t="s">
        <v>367</v>
      </c>
      <c r="E53" s="10" t="s">
        <v>12</v>
      </c>
      <c r="F53" s="12">
        <v>38198</v>
      </c>
      <c r="G53" s="12" t="s">
        <v>14</v>
      </c>
      <c r="H53" s="13" t="s">
        <v>13</v>
      </c>
      <c r="I53" s="13" t="s">
        <v>68</v>
      </c>
      <c r="J53" s="10" t="s">
        <v>350</v>
      </c>
      <c r="K53" s="10">
        <v>10</v>
      </c>
      <c r="L53" s="10" t="s">
        <v>14</v>
      </c>
      <c r="M53" s="10" t="s">
        <v>15</v>
      </c>
      <c r="N53" s="15">
        <v>0</v>
      </c>
      <c r="O53" s="17" t="s">
        <v>351</v>
      </c>
      <c r="P53" s="17" t="s">
        <v>239</v>
      </c>
      <c r="Q53" s="17" t="s">
        <v>177</v>
      </c>
      <c r="V53" s="17">
        <v>35</v>
      </c>
    </row>
    <row r="54" spans="1:22" s="17" customFormat="1" x14ac:dyDescent="0.2">
      <c r="A54" s="10">
        <v>53</v>
      </c>
      <c r="B54" s="11" t="s">
        <v>618</v>
      </c>
      <c r="C54" s="11" t="s">
        <v>479</v>
      </c>
      <c r="D54" s="11" t="s">
        <v>130</v>
      </c>
      <c r="E54" s="10" t="s">
        <v>12</v>
      </c>
      <c r="F54" s="12">
        <v>38008</v>
      </c>
      <c r="G54" s="12" t="s">
        <v>14</v>
      </c>
      <c r="H54" s="13" t="s">
        <v>13</v>
      </c>
      <c r="I54" s="13" t="s">
        <v>68</v>
      </c>
      <c r="J54" s="10" t="s">
        <v>549</v>
      </c>
      <c r="K54" s="10">
        <v>10</v>
      </c>
      <c r="L54" s="10" t="s">
        <v>14</v>
      </c>
      <c r="M54" s="10" t="s">
        <v>15</v>
      </c>
      <c r="N54" s="15">
        <v>0</v>
      </c>
      <c r="O54" s="17" t="s">
        <v>578</v>
      </c>
      <c r="P54" s="17" t="s">
        <v>561</v>
      </c>
      <c r="Q54" s="17" t="s">
        <v>177</v>
      </c>
      <c r="V54" s="17">
        <v>35</v>
      </c>
    </row>
    <row r="55" spans="1:22" s="17" customFormat="1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</row>
    <row r="56" spans="1:22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22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22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</row>
    <row r="59" spans="1:22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</row>
    <row r="60" spans="1:22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</row>
    <row r="61" spans="1:22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</row>
    <row r="62" spans="1:22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22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22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s="17" customForma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1:14" s="17" customForma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1:14" s="17" customForma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s="17" customForma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s="17" customForma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1:14" s="17" customForma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s="17" customForma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s="17" customForma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s="17" customForma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1:14" s="17" customForma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s="17" customForma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s="17" customForma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s="17" customForma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s="17" customForma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s="17" customForma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s="17" customForma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1:14" s="17" customForma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1:14" s="17" customForma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s="17" customForma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s="17" customForma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s="17" customForma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s="17" customForma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s="17" customForma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s="17" customForma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s="17" customForma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s="17" customForma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s="17" customForma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s="17" customForma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s="17" customForma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s="17" customForma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s="17" customForma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s="17" customForma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s="17" customForma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s="17" customForma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s="17" customForma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s="17" customForma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s="17" customForma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s="17" customForma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s="17" customForma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s="17" customForma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s="17" customForma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s="17" customForma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s="17" customForma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s="17" customForma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s="17" customForma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s="17" customForma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s="17" customForma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s="17" customForma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s="17" customForma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s="17" customForma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s="17" customForma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s="17" customForma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s="17" customForma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s="17" customForma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s="17" customForma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s="17" customForma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s="17" customForma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s="17" customForma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s="17" customForma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s="17" customForma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s="17" customForma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s="17" customForma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s="17" customForma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s="17" customForma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s="17" customForma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s="17" customForma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s="17" customForma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s="17" customForma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s="17" customForma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s="17" customForma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s="17" customForma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s="17" customForma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s="17" customForma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s="17" customForma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s="17" customForma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s="17" customForma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s="17" customForma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s="17" customForma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s="17" customForma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s="17" customForma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s="17" customForma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s="17" customForma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s="17" customForma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s="17" customForma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s="17" customForma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s="17" customForma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s="17" customForma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s="17" customForma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s="17" customForma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s="17" customForma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s="17" customForma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s="17" customForma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s="17" customForma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s="17" customForma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s="17" customForma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s="17" customForma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s="17" customForma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s="17" customForma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s="17" customForma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</sheetData>
  <sheetProtection formatCells="0" formatColumns="0" formatRows="0" sort="0"/>
  <sortState ref="A2:V645">
    <sortCondition descending="1" ref="N1"/>
  </sortState>
  <dataConsolidate/>
  <dataValidations count="7">
    <dataValidation type="list" allowBlank="1" showInputMessage="1" showErrorMessage="1" sqref="L1:L365">
      <formula1>specklass</formula1>
    </dataValidation>
    <dataValidation type="list" allowBlank="1" showInputMessage="1" showErrorMessage="1" sqref="G1:G365">
      <formula1>ovz</formula1>
    </dataValidation>
    <dataValidation type="list" allowBlank="1" showInputMessage="1" showErrorMessage="1" sqref="M1:M365">
      <formula1>type</formula1>
    </dataValidation>
    <dataValidation type="list" allowBlank="1" showInputMessage="1" showErrorMessage="1" sqref="I1:I365">
      <formula1>municipal</formula1>
    </dataValidation>
    <dataValidation type="list" allowBlank="1" showInputMessage="1" showErrorMessage="1" sqref="K1:K365">
      <formula1>t_class</formula1>
    </dataValidation>
    <dataValidation type="list" allowBlank="1" showInputMessage="1" showErrorMessage="1" sqref="H1:H365">
      <formula1>rf</formula1>
    </dataValidation>
    <dataValidation type="list" allowBlank="1" showInputMessage="1" showErrorMessage="1" sqref="E1:E365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2"/>
  <sheetViews>
    <sheetView showGridLines="0" topLeftCell="G1" zoomScaleNormal="100" workbookViewId="0">
      <pane ySplit="1" topLeftCell="A2" activePane="bottomLeft" state="frozen"/>
      <selection pane="bottomLeft" activeCell="J5" sqref="J5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47" customWidth="1"/>
    <col min="17" max="17" width="14.42578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48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8" customFormat="1" x14ac:dyDescent="0.2">
      <c r="A2" s="50">
        <v>1</v>
      </c>
      <c r="B2" s="51" t="s">
        <v>456</v>
      </c>
      <c r="C2" s="51" t="s">
        <v>457</v>
      </c>
      <c r="D2" s="51" t="s">
        <v>134</v>
      </c>
      <c r="E2" s="50" t="s">
        <v>12</v>
      </c>
      <c r="F2" s="52">
        <v>37936</v>
      </c>
      <c r="G2" s="52" t="s">
        <v>14</v>
      </c>
      <c r="H2" s="53" t="s">
        <v>13</v>
      </c>
      <c r="I2" s="53" t="s">
        <v>68</v>
      </c>
      <c r="J2" s="50" t="s">
        <v>439</v>
      </c>
      <c r="K2" s="50">
        <v>11</v>
      </c>
      <c r="L2" s="50" t="s">
        <v>14</v>
      </c>
      <c r="M2" s="50" t="s">
        <v>6</v>
      </c>
      <c r="N2" s="54">
        <v>28</v>
      </c>
      <c r="O2" s="55" t="s">
        <v>446</v>
      </c>
      <c r="P2" s="69">
        <v>44092</v>
      </c>
      <c r="Q2" s="55" t="s">
        <v>177</v>
      </c>
      <c r="R2" s="55"/>
      <c r="S2" s="55"/>
      <c r="T2" s="55"/>
      <c r="U2" s="55"/>
      <c r="V2" s="55">
        <v>35</v>
      </c>
    </row>
    <row r="3" spans="1:22" s="58" customFormat="1" x14ac:dyDescent="0.2">
      <c r="A3" s="50">
        <v>2</v>
      </c>
      <c r="B3" s="51" t="s">
        <v>402</v>
      </c>
      <c r="C3" s="51" t="s">
        <v>458</v>
      </c>
      <c r="D3" s="51" t="s">
        <v>130</v>
      </c>
      <c r="E3" s="50" t="s">
        <v>451</v>
      </c>
      <c r="F3" s="52">
        <v>37782</v>
      </c>
      <c r="G3" s="52" t="s">
        <v>14</v>
      </c>
      <c r="H3" s="53" t="s">
        <v>13</v>
      </c>
      <c r="I3" s="53" t="s">
        <v>68</v>
      </c>
      <c r="J3" s="50" t="s">
        <v>439</v>
      </c>
      <c r="K3" s="50">
        <v>11</v>
      </c>
      <c r="L3" s="50" t="s">
        <v>14</v>
      </c>
      <c r="M3" s="50" t="s">
        <v>6</v>
      </c>
      <c r="N3" s="54">
        <v>28</v>
      </c>
      <c r="O3" s="55" t="s">
        <v>446</v>
      </c>
      <c r="P3" s="69">
        <v>44092</v>
      </c>
      <c r="Q3" s="55" t="s">
        <v>177</v>
      </c>
      <c r="R3" s="55"/>
      <c r="S3" s="55"/>
      <c r="T3" s="55"/>
      <c r="U3" s="55"/>
      <c r="V3" s="55">
        <v>35</v>
      </c>
    </row>
    <row r="4" spans="1:22" s="58" customFormat="1" x14ac:dyDescent="0.2">
      <c r="A4" s="50">
        <v>3</v>
      </c>
      <c r="B4" s="51" t="s">
        <v>523</v>
      </c>
      <c r="C4" s="51" t="s">
        <v>188</v>
      </c>
      <c r="D4" s="51" t="s">
        <v>167</v>
      </c>
      <c r="E4" s="50" t="s">
        <v>207</v>
      </c>
      <c r="F4" s="52">
        <v>37655</v>
      </c>
      <c r="G4" s="52" t="s">
        <v>14</v>
      </c>
      <c r="H4" s="53" t="s">
        <v>13</v>
      </c>
      <c r="I4" s="53" t="s">
        <v>68</v>
      </c>
      <c r="J4" s="50" t="s">
        <v>460</v>
      </c>
      <c r="K4" s="50">
        <v>11</v>
      </c>
      <c r="L4" s="50" t="s">
        <v>13</v>
      </c>
      <c r="M4" s="50" t="s">
        <v>6</v>
      </c>
      <c r="N4" s="54">
        <v>28</v>
      </c>
      <c r="O4" s="55" t="s">
        <v>524</v>
      </c>
      <c r="P4" s="69">
        <v>44092</v>
      </c>
      <c r="Q4" s="55" t="s">
        <v>177</v>
      </c>
      <c r="R4" s="55"/>
      <c r="S4" s="55"/>
      <c r="T4" s="55"/>
      <c r="U4" s="55"/>
      <c r="V4" s="55">
        <v>35</v>
      </c>
    </row>
    <row r="5" spans="1:22" s="58" customFormat="1" x14ac:dyDescent="0.2">
      <c r="A5" s="50">
        <v>4</v>
      </c>
      <c r="B5" s="51" t="s">
        <v>310</v>
      </c>
      <c r="C5" s="51" t="s">
        <v>311</v>
      </c>
      <c r="D5" s="51" t="s">
        <v>170</v>
      </c>
      <c r="E5" s="50" t="s">
        <v>11</v>
      </c>
      <c r="F5" s="52">
        <v>37926</v>
      </c>
      <c r="G5" s="52" t="s">
        <v>14</v>
      </c>
      <c r="H5" s="53" t="s">
        <v>13</v>
      </c>
      <c r="I5" s="53" t="s">
        <v>68</v>
      </c>
      <c r="J5" s="50" t="s">
        <v>295</v>
      </c>
      <c r="K5" s="50">
        <v>11</v>
      </c>
      <c r="L5" s="50" t="s">
        <v>14</v>
      </c>
      <c r="M5" s="50" t="s">
        <v>6</v>
      </c>
      <c r="N5" s="54">
        <v>26</v>
      </c>
      <c r="O5" s="55" t="s">
        <v>286</v>
      </c>
      <c r="P5" s="69">
        <v>44092</v>
      </c>
      <c r="Q5" s="55" t="s">
        <v>312</v>
      </c>
      <c r="R5" s="55"/>
      <c r="S5" s="55"/>
      <c r="T5" s="55"/>
      <c r="U5" s="55"/>
      <c r="V5" s="55">
        <v>35</v>
      </c>
    </row>
    <row r="6" spans="1:22" s="58" customFormat="1" x14ac:dyDescent="0.2">
      <c r="A6" s="50">
        <v>5</v>
      </c>
      <c r="B6" s="51" t="s">
        <v>313</v>
      </c>
      <c r="C6" s="51" t="s">
        <v>427</v>
      </c>
      <c r="D6" s="51" t="s">
        <v>127</v>
      </c>
      <c r="E6" s="50" t="s">
        <v>11</v>
      </c>
      <c r="F6" s="52">
        <v>37590</v>
      </c>
      <c r="G6" s="52" t="s">
        <v>14</v>
      </c>
      <c r="H6" s="53" t="s">
        <v>13</v>
      </c>
      <c r="I6" s="53" t="s">
        <v>68</v>
      </c>
      <c r="J6" s="50" t="s">
        <v>417</v>
      </c>
      <c r="K6" s="50">
        <v>11</v>
      </c>
      <c r="L6" s="50" t="s">
        <v>13</v>
      </c>
      <c r="M6" s="50" t="s">
        <v>6</v>
      </c>
      <c r="N6" s="54">
        <v>26</v>
      </c>
      <c r="O6" s="55" t="s">
        <v>421</v>
      </c>
      <c r="P6" s="69">
        <v>44092</v>
      </c>
      <c r="Q6" s="55" t="s">
        <v>177</v>
      </c>
      <c r="R6" s="55"/>
      <c r="S6" s="55"/>
      <c r="T6" s="55"/>
      <c r="U6" s="55"/>
      <c r="V6" s="55">
        <v>35</v>
      </c>
    </row>
    <row r="7" spans="1:22" s="58" customFormat="1" x14ac:dyDescent="0.2">
      <c r="A7" s="50">
        <v>6</v>
      </c>
      <c r="B7" s="51" t="s">
        <v>159</v>
      </c>
      <c r="C7" s="51" t="s">
        <v>141</v>
      </c>
      <c r="D7" s="51" t="s">
        <v>127</v>
      </c>
      <c r="E7" s="50" t="s">
        <v>11</v>
      </c>
      <c r="F7" s="52">
        <v>37773</v>
      </c>
      <c r="G7" s="52" t="s">
        <v>14</v>
      </c>
      <c r="H7" s="53" t="s">
        <v>13</v>
      </c>
      <c r="I7" s="53" t="s">
        <v>68</v>
      </c>
      <c r="J7" s="50" t="s">
        <v>295</v>
      </c>
      <c r="K7" s="50">
        <v>11</v>
      </c>
      <c r="L7" s="50" t="s">
        <v>14</v>
      </c>
      <c r="M7" s="50" t="s">
        <v>7</v>
      </c>
      <c r="N7" s="54">
        <v>21</v>
      </c>
      <c r="O7" s="55" t="s">
        <v>286</v>
      </c>
      <c r="P7" s="69">
        <v>44092</v>
      </c>
      <c r="Q7" s="55" t="s">
        <v>312</v>
      </c>
      <c r="R7" s="55"/>
      <c r="S7" s="55"/>
      <c r="T7" s="55"/>
      <c r="U7" s="55"/>
      <c r="V7" s="55">
        <v>35</v>
      </c>
    </row>
    <row r="8" spans="1:22" s="58" customFormat="1" x14ac:dyDescent="0.2">
      <c r="A8" s="50">
        <v>7</v>
      </c>
      <c r="B8" s="51" t="s">
        <v>428</v>
      </c>
      <c r="C8" s="51" t="s">
        <v>429</v>
      </c>
      <c r="D8" s="51" t="s">
        <v>127</v>
      </c>
      <c r="E8" s="50" t="s">
        <v>11</v>
      </c>
      <c r="F8" s="52">
        <v>37639</v>
      </c>
      <c r="G8" s="52" t="s">
        <v>14</v>
      </c>
      <c r="H8" s="53" t="s">
        <v>13</v>
      </c>
      <c r="I8" s="53" t="s">
        <v>68</v>
      </c>
      <c r="J8" s="50" t="s">
        <v>417</v>
      </c>
      <c r="K8" s="50">
        <v>11</v>
      </c>
      <c r="L8" s="50" t="s">
        <v>13</v>
      </c>
      <c r="M8" s="50" t="s">
        <v>7</v>
      </c>
      <c r="N8" s="54">
        <v>21</v>
      </c>
      <c r="O8" s="55" t="s">
        <v>421</v>
      </c>
      <c r="P8" s="69">
        <v>44092</v>
      </c>
      <c r="Q8" s="55" t="s">
        <v>177</v>
      </c>
      <c r="R8" s="55"/>
      <c r="S8" s="55"/>
      <c r="T8" s="55"/>
      <c r="U8" s="55"/>
      <c r="V8" s="55">
        <v>35</v>
      </c>
    </row>
    <row r="9" spans="1:22" s="58" customFormat="1" x14ac:dyDescent="0.2">
      <c r="A9" s="50">
        <v>8</v>
      </c>
      <c r="B9" s="51" t="s">
        <v>637</v>
      </c>
      <c r="C9" s="51" t="s">
        <v>175</v>
      </c>
      <c r="D9" s="51" t="s">
        <v>136</v>
      </c>
      <c r="E9" s="50" t="s">
        <v>12</v>
      </c>
      <c r="F9" s="52">
        <v>37668</v>
      </c>
      <c r="G9" s="52" t="s">
        <v>14</v>
      </c>
      <c r="H9" s="53" t="s">
        <v>13</v>
      </c>
      <c r="I9" s="53" t="s">
        <v>68</v>
      </c>
      <c r="J9" s="50" t="s">
        <v>549</v>
      </c>
      <c r="K9" s="50">
        <v>11</v>
      </c>
      <c r="L9" s="50" t="s">
        <v>14</v>
      </c>
      <c r="M9" s="50" t="s">
        <v>7</v>
      </c>
      <c r="N9" s="54">
        <v>20</v>
      </c>
      <c r="O9" s="55" t="s">
        <v>578</v>
      </c>
      <c r="P9" s="69">
        <v>44092</v>
      </c>
      <c r="Q9" s="55" t="s">
        <v>177</v>
      </c>
      <c r="R9" s="55"/>
      <c r="S9" s="55"/>
      <c r="T9" s="55"/>
      <c r="U9" s="55"/>
      <c r="V9" s="55">
        <v>35</v>
      </c>
    </row>
    <row r="10" spans="1:22" x14ac:dyDescent="0.2">
      <c r="A10" s="10">
        <v>9</v>
      </c>
      <c r="B10" s="11" t="s">
        <v>343</v>
      </c>
      <c r="C10" s="11" t="s">
        <v>344</v>
      </c>
      <c r="D10" s="11" t="s">
        <v>345</v>
      </c>
      <c r="E10" s="10" t="s">
        <v>12</v>
      </c>
      <c r="F10" s="12">
        <v>38013</v>
      </c>
      <c r="G10" s="12" t="s">
        <v>14</v>
      </c>
      <c r="H10" s="13" t="s">
        <v>13</v>
      </c>
      <c r="I10" s="13" t="s">
        <v>68</v>
      </c>
      <c r="J10" s="10" t="s">
        <v>189</v>
      </c>
      <c r="K10" s="10">
        <v>11</v>
      </c>
      <c r="L10" s="10"/>
      <c r="M10" s="10" t="s">
        <v>15</v>
      </c>
      <c r="N10" s="15">
        <v>14</v>
      </c>
      <c r="O10" s="17" t="s">
        <v>314</v>
      </c>
      <c r="P10" s="49">
        <v>44092</v>
      </c>
      <c r="Q10" s="17" t="s">
        <v>84</v>
      </c>
      <c r="V10" s="17">
        <v>35</v>
      </c>
    </row>
    <row r="11" spans="1:22" s="17" customFormat="1" x14ac:dyDescent="0.2">
      <c r="A11" s="10">
        <v>10</v>
      </c>
      <c r="B11" s="11" t="s">
        <v>346</v>
      </c>
      <c r="C11" s="11" t="s">
        <v>220</v>
      </c>
      <c r="D11" s="11" t="s">
        <v>147</v>
      </c>
      <c r="E11" s="10" t="s">
        <v>12</v>
      </c>
      <c r="F11" s="12">
        <v>37817</v>
      </c>
      <c r="G11" s="12" t="s">
        <v>14</v>
      </c>
      <c r="H11" s="13" t="s">
        <v>13</v>
      </c>
      <c r="I11" s="13" t="s">
        <v>68</v>
      </c>
      <c r="J11" s="10" t="s">
        <v>189</v>
      </c>
      <c r="K11" s="10">
        <v>11</v>
      </c>
      <c r="L11" s="10"/>
      <c r="M11" s="10" t="s">
        <v>15</v>
      </c>
      <c r="N11" s="15">
        <v>14</v>
      </c>
      <c r="O11" s="17" t="s">
        <v>314</v>
      </c>
      <c r="P11" s="49">
        <v>44092</v>
      </c>
      <c r="Q11" s="17" t="s">
        <v>84</v>
      </c>
      <c r="V11" s="17">
        <v>35</v>
      </c>
    </row>
    <row r="12" spans="1:22" s="17" customFormat="1" x14ac:dyDescent="0.2">
      <c r="A12" s="10">
        <v>11</v>
      </c>
      <c r="B12" s="11" t="s">
        <v>347</v>
      </c>
      <c r="C12" s="11" t="s">
        <v>348</v>
      </c>
      <c r="D12" s="11" t="s">
        <v>349</v>
      </c>
      <c r="E12" s="10" t="s">
        <v>11</v>
      </c>
      <c r="F12" s="12">
        <v>37734</v>
      </c>
      <c r="G12" s="12" t="s">
        <v>14</v>
      </c>
      <c r="H12" s="13" t="s">
        <v>13</v>
      </c>
      <c r="I12" s="13" t="s">
        <v>68</v>
      </c>
      <c r="J12" s="10" t="s">
        <v>350</v>
      </c>
      <c r="K12" s="10">
        <v>11</v>
      </c>
      <c r="L12" s="10" t="s">
        <v>14</v>
      </c>
      <c r="M12" s="10" t="s">
        <v>15</v>
      </c>
      <c r="N12" s="15">
        <v>14</v>
      </c>
      <c r="O12" s="17" t="s">
        <v>351</v>
      </c>
      <c r="P12" s="49">
        <v>44092</v>
      </c>
      <c r="Q12" s="17" t="s">
        <v>177</v>
      </c>
      <c r="V12" s="17">
        <v>35</v>
      </c>
    </row>
    <row r="13" spans="1:22" s="17" customFormat="1" x14ac:dyDescent="0.2">
      <c r="A13" s="10">
        <v>12</v>
      </c>
      <c r="B13" s="11" t="s">
        <v>352</v>
      </c>
      <c r="C13" s="11" t="s">
        <v>153</v>
      </c>
      <c r="D13" s="11" t="s">
        <v>353</v>
      </c>
      <c r="E13" s="10" t="s">
        <v>12</v>
      </c>
      <c r="F13" s="12">
        <v>37741</v>
      </c>
      <c r="G13" s="12" t="s">
        <v>14</v>
      </c>
      <c r="H13" s="13" t="s">
        <v>13</v>
      </c>
      <c r="I13" s="13" t="s">
        <v>68</v>
      </c>
      <c r="J13" s="10" t="s">
        <v>350</v>
      </c>
      <c r="K13" s="10">
        <v>11</v>
      </c>
      <c r="L13" s="10" t="s">
        <v>14</v>
      </c>
      <c r="M13" s="10" t="s">
        <v>15</v>
      </c>
      <c r="N13" s="15">
        <v>14</v>
      </c>
      <c r="O13" s="17" t="s">
        <v>351</v>
      </c>
      <c r="P13" s="49">
        <v>44092</v>
      </c>
      <c r="Q13" s="17" t="s">
        <v>177</v>
      </c>
      <c r="V13" s="17">
        <v>35</v>
      </c>
    </row>
    <row r="14" spans="1:22" s="17" customFormat="1" x14ac:dyDescent="0.2">
      <c r="A14" s="10">
        <v>13</v>
      </c>
      <c r="B14" s="11" t="s">
        <v>352</v>
      </c>
      <c r="C14" s="11" t="s">
        <v>157</v>
      </c>
      <c r="D14" s="11" t="s">
        <v>174</v>
      </c>
      <c r="E14" s="10" t="s">
        <v>12</v>
      </c>
      <c r="F14" s="12">
        <v>37741</v>
      </c>
      <c r="G14" s="12" t="s">
        <v>14</v>
      </c>
      <c r="H14" s="13" t="s">
        <v>13</v>
      </c>
      <c r="I14" s="13" t="s">
        <v>68</v>
      </c>
      <c r="J14" s="10" t="s">
        <v>350</v>
      </c>
      <c r="K14" s="10">
        <v>11</v>
      </c>
      <c r="L14" s="10" t="s">
        <v>14</v>
      </c>
      <c r="M14" s="10" t="s">
        <v>15</v>
      </c>
      <c r="N14" s="15">
        <v>14</v>
      </c>
      <c r="O14" s="17" t="s">
        <v>351</v>
      </c>
      <c r="P14" s="49">
        <v>44092</v>
      </c>
      <c r="Q14" s="17" t="s">
        <v>177</v>
      </c>
      <c r="V14" s="17">
        <v>35</v>
      </c>
    </row>
    <row r="15" spans="1:22" x14ac:dyDescent="0.2">
      <c r="A15" s="10">
        <v>14</v>
      </c>
      <c r="B15" s="11" t="s">
        <v>354</v>
      </c>
      <c r="C15" s="11" t="s">
        <v>175</v>
      </c>
      <c r="D15" s="11" t="s">
        <v>117</v>
      </c>
      <c r="E15" s="10" t="s">
        <v>12</v>
      </c>
      <c r="F15" s="12">
        <v>37681</v>
      </c>
      <c r="G15" s="12" t="s">
        <v>14</v>
      </c>
      <c r="H15" s="13" t="s">
        <v>13</v>
      </c>
      <c r="I15" s="13" t="s">
        <v>68</v>
      </c>
      <c r="J15" s="10" t="s">
        <v>350</v>
      </c>
      <c r="K15" s="10">
        <v>11</v>
      </c>
      <c r="L15" s="10" t="s">
        <v>14</v>
      </c>
      <c r="M15" s="10" t="s">
        <v>15</v>
      </c>
      <c r="N15" s="15">
        <v>14</v>
      </c>
      <c r="O15" s="17" t="s">
        <v>351</v>
      </c>
      <c r="P15" s="49">
        <v>44092</v>
      </c>
      <c r="Q15" s="17" t="s">
        <v>177</v>
      </c>
      <c r="V15" s="17">
        <v>35</v>
      </c>
    </row>
    <row r="16" spans="1:22" x14ac:dyDescent="0.2">
      <c r="A16" s="10">
        <v>15</v>
      </c>
      <c r="B16" s="11" t="s">
        <v>402</v>
      </c>
      <c r="C16" s="11" t="s">
        <v>126</v>
      </c>
      <c r="D16" s="11" t="s">
        <v>545</v>
      </c>
      <c r="E16" s="10" t="s">
        <v>451</v>
      </c>
      <c r="F16" s="12">
        <v>37589</v>
      </c>
      <c r="G16" s="12" t="s">
        <v>14</v>
      </c>
      <c r="H16" s="13" t="s">
        <v>13</v>
      </c>
      <c r="I16" s="13" t="s">
        <v>68</v>
      </c>
      <c r="J16" s="10" t="s">
        <v>526</v>
      </c>
      <c r="K16" s="10">
        <v>11</v>
      </c>
      <c r="L16" s="10" t="s">
        <v>14</v>
      </c>
      <c r="M16" s="10"/>
      <c r="N16" s="15">
        <v>14</v>
      </c>
      <c r="O16" s="17" t="s">
        <v>541</v>
      </c>
      <c r="P16" s="49">
        <v>44092</v>
      </c>
      <c r="Q16" s="17" t="s">
        <v>177</v>
      </c>
      <c r="V16" s="17">
        <v>35</v>
      </c>
    </row>
    <row r="17" spans="1:22" x14ac:dyDescent="0.2">
      <c r="A17" s="10">
        <v>16</v>
      </c>
      <c r="B17" s="11" t="s">
        <v>546</v>
      </c>
      <c r="C17" s="11" t="s">
        <v>547</v>
      </c>
      <c r="D17" s="11" t="s">
        <v>121</v>
      </c>
      <c r="E17" s="10" t="s">
        <v>207</v>
      </c>
      <c r="F17" s="12">
        <v>37366</v>
      </c>
      <c r="G17" s="12" t="s">
        <v>14</v>
      </c>
      <c r="H17" s="13" t="s">
        <v>13</v>
      </c>
      <c r="I17" s="13" t="s">
        <v>68</v>
      </c>
      <c r="J17" s="10" t="s">
        <v>526</v>
      </c>
      <c r="K17" s="10">
        <v>11</v>
      </c>
      <c r="L17" s="10" t="s">
        <v>14</v>
      </c>
      <c r="M17" s="10"/>
      <c r="N17" s="15">
        <v>14</v>
      </c>
      <c r="O17" s="17" t="s">
        <v>541</v>
      </c>
      <c r="P17" s="49">
        <v>44092</v>
      </c>
      <c r="Q17" s="17" t="s">
        <v>177</v>
      </c>
      <c r="V17" s="17">
        <v>35</v>
      </c>
    </row>
    <row r="18" spans="1:22" x14ac:dyDescent="0.2">
      <c r="A18" s="10">
        <v>17</v>
      </c>
      <c r="B18" s="11" t="s">
        <v>363</v>
      </c>
      <c r="C18" s="11" t="s">
        <v>458</v>
      </c>
      <c r="D18" s="11" t="s">
        <v>174</v>
      </c>
      <c r="E18" s="10" t="s">
        <v>451</v>
      </c>
      <c r="F18" s="12">
        <v>37846</v>
      </c>
      <c r="G18" s="12" t="s">
        <v>14</v>
      </c>
      <c r="H18" s="13" t="s">
        <v>13</v>
      </c>
      <c r="I18" s="13" t="s">
        <v>68</v>
      </c>
      <c r="J18" s="10" t="s">
        <v>526</v>
      </c>
      <c r="K18" s="10">
        <v>11</v>
      </c>
      <c r="L18" s="10" t="s">
        <v>14</v>
      </c>
      <c r="M18" s="10"/>
      <c r="N18" s="15">
        <v>14</v>
      </c>
      <c r="O18" s="17" t="s">
        <v>541</v>
      </c>
      <c r="P18" s="49">
        <v>44092</v>
      </c>
      <c r="Q18" s="17" t="s">
        <v>177</v>
      </c>
      <c r="V18" s="17">
        <v>35</v>
      </c>
    </row>
    <row r="19" spans="1:22" x14ac:dyDescent="0.2">
      <c r="A19" s="10">
        <v>18</v>
      </c>
      <c r="B19" s="11" t="s">
        <v>634</v>
      </c>
      <c r="C19" s="11" t="s">
        <v>635</v>
      </c>
      <c r="D19" s="11" t="s">
        <v>636</v>
      </c>
      <c r="E19" s="10" t="s">
        <v>12</v>
      </c>
      <c r="F19" s="12">
        <v>37903</v>
      </c>
      <c r="G19" s="12" t="s">
        <v>14</v>
      </c>
      <c r="H19" s="13" t="s">
        <v>13</v>
      </c>
      <c r="I19" s="13" t="s">
        <v>68</v>
      </c>
      <c r="J19" s="10" t="s">
        <v>549</v>
      </c>
      <c r="K19" s="10">
        <v>11</v>
      </c>
      <c r="L19" s="10" t="s">
        <v>14</v>
      </c>
      <c r="M19" s="10" t="s">
        <v>15</v>
      </c>
      <c r="N19" s="15">
        <v>14</v>
      </c>
      <c r="O19" s="17" t="s">
        <v>578</v>
      </c>
      <c r="P19" s="49">
        <v>44092</v>
      </c>
      <c r="Q19" s="17" t="s">
        <v>177</v>
      </c>
      <c r="V19" s="17">
        <v>35</v>
      </c>
    </row>
    <row r="20" spans="1:22" x14ac:dyDescent="0.2">
      <c r="A20" s="10">
        <v>19</v>
      </c>
      <c r="B20" s="11" t="s">
        <v>647</v>
      </c>
      <c r="C20" s="11" t="s">
        <v>118</v>
      </c>
      <c r="D20" s="11" t="s">
        <v>648</v>
      </c>
      <c r="E20" s="10" t="s">
        <v>12</v>
      </c>
      <c r="F20" s="12">
        <v>37684</v>
      </c>
      <c r="G20" s="12" t="s">
        <v>14</v>
      </c>
      <c r="H20" s="13" t="s">
        <v>13</v>
      </c>
      <c r="I20" s="13" t="s">
        <v>68</v>
      </c>
      <c r="J20" s="10" t="s">
        <v>549</v>
      </c>
      <c r="K20" s="10">
        <v>11</v>
      </c>
      <c r="L20" s="10" t="s">
        <v>14</v>
      </c>
      <c r="M20" s="10" t="s">
        <v>15</v>
      </c>
      <c r="N20" s="15">
        <v>12</v>
      </c>
      <c r="O20" s="17" t="s">
        <v>578</v>
      </c>
      <c r="P20" s="49">
        <v>44092</v>
      </c>
      <c r="Q20" s="17" t="s">
        <v>177</v>
      </c>
      <c r="V20" s="17">
        <v>35</v>
      </c>
    </row>
    <row r="21" spans="1:22" x14ac:dyDescent="0.2">
      <c r="A21" s="10">
        <v>20</v>
      </c>
      <c r="B21" s="11" t="s">
        <v>650</v>
      </c>
      <c r="C21" s="11" t="s">
        <v>651</v>
      </c>
      <c r="D21" s="11" t="s">
        <v>117</v>
      </c>
      <c r="E21" s="10" t="s">
        <v>12</v>
      </c>
      <c r="F21" s="12">
        <v>37756</v>
      </c>
      <c r="G21" s="12" t="s">
        <v>14</v>
      </c>
      <c r="H21" s="13" t="s">
        <v>13</v>
      </c>
      <c r="I21" s="13" t="s">
        <v>68</v>
      </c>
      <c r="J21" s="10" t="s">
        <v>549</v>
      </c>
      <c r="K21" s="10">
        <v>11</v>
      </c>
      <c r="L21" s="10" t="s">
        <v>14</v>
      </c>
      <c r="M21" s="10" t="s">
        <v>15</v>
      </c>
      <c r="N21" s="15">
        <v>12</v>
      </c>
      <c r="O21" s="17" t="s">
        <v>578</v>
      </c>
      <c r="P21" s="49">
        <v>44092</v>
      </c>
      <c r="Q21" s="17" t="s">
        <v>177</v>
      </c>
      <c r="V21" s="17">
        <v>35</v>
      </c>
    </row>
    <row r="22" spans="1:22" x14ac:dyDescent="0.2">
      <c r="A22" s="10">
        <v>21</v>
      </c>
      <c r="B22" s="11" t="s">
        <v>150</v>
      </c>
      <c r="C22" s="11" t="s">
        <v>192</v>
      </c>
      <c r="D22" s="11" t="s">
        <v>276</v>
      </c>
      <c r="E22" s="10" t="s">
        <v>207</v>
      </c>
      <c r="F22" s="12">
        <v>37841</v>
      </c>
      <c r="G22" s="12" t="s">
        <v>133</v>
      </c>
      <c r="H22" s="13" t="s">
        <v>116</v>
      </c>
      <c r="I22" s="13" t="s">
        <v>68</v>
      </c>
      <c r="J22" s="10" t="s">
        <v>224</v>
      </c>
      <c r="K22" s="10">
        <v>11</v>
      </c>
      <c r="L22" s="10" t="s">
        <v>133</v>
      </c>
      <c r="M22" s="10" t="s">
        <v>231</v>
      </c>
      <c r="N22" s="15">
        <v>7</v>
      </c>
      <c r="O22" s="17" t="s">
        <v>232</v>
      </c>
      <c r="P22" s="49">
        <v>44092</v>
      </c>
      <c r="Q22" s="17" t="s">
        <v>177</v>
      </c>
      <c r="V22" s="17">
        <v>35</v>
      </c>
    </row>
    <row r="23" spans="1:22" x14ac:dyDescent="0.2">
      <c r="A23" s="10">
        <v>22</v>
      </c>
      <c r="B23" s="11" t="s">
        <v>644</v>
      </c>
      <c r="C23" s="11" t="s">
        <v>175</v>
      </c>
      <c r="D23" s="11" t="s">
        <v>367</v>
      </c>
      <c r="E23" s="10" t="s">
        <v>12</v>
      </c>
      <c r="F23" s="12">
        <v>37851</v>
      </c>
      <c r="G23" s="12" t="s">
        <v>14</v>
      </c>
      <c r="H23" s="13" t="s">
        <v>13</v>
      </c>
      <c r="I23" s="13" t="s">
        <v>68</v>
      </c>
      <c r="J23" s="10" t="s">
        <v>549</v>
      </c>
      <c r="K23" s="10">
        <v>11</v>
      </c>
      <c r="L23" s="10" t="s">
        <v>14</v>
      </c>
      <c r="M23" s="10" t="s">
        <v>15</v>
      </c>
      <c r="N23" s="15">
        <v>7</v>
      </c>
      <c r="O23" s="17" t="s">
        <v>578</v>
      </c>
      <c r="P23" s="49">
        <v>44092</v>
      </c>
      <c r="Q23" s="17" t="s">
        <v>177</v>
      </c>
      <c r="V23" s="17">
        <v>35</v>
      </c>
    </row>
    <row r="24" spans="1:22" x14ac:dyDescent="0.2">
      <c r="A24" s="10">
        <v>23</v>
      </c>
      <c r="B24" s="11" t="s">
        <v>645</v>
      </c>
      <c r="C24" s="11" t="s">
        <v>646</v>
      </c>
      <c r="D24" s="11" t="s">
        <v>367</v>
      </c>
      <c r="E24" s="10" t="s">
        <v>12</v>
      </c>
      <c r="F24" s="12">
        <v>37869</v>
      </c>
      <c r="G24" s="12" t="s">
        <v>14</v>
      </c>
      <c r="H24" s="13" t="s">
        <v>13</v>
      </c>
      <c r="I24" s="13" t="s">
        <v>68</v>
      </c>
      <c r="J24" s="10" t="s">
        <v>549</v>
      </c>
      <c r="K24" s="10">
        <v>11</v>
      </c>
      <c r="L24" s="10" t="s">
        <v>14</v>
      </c>
      <c r="M24" s="10" t="s">
        <v>15</v>
      </c>
      <c r="N24" s="15">
        <v>7</v>
      </c>
      <c r="O24" s="17" t="s">
        <v>578</v>
      </c>
      <c r="P24" s="49">
        <v>44092</v>
      </c>
      <c r="Q24" s="17" t="s">
        <v>177</v>
      </c>
      <c r="V24" s="17">
        <v>35</v>
      </c>
    </row>
    <row r="25" spans="1:22" x14ac:dyDescent="0.2">
      <c r="A25" s="10">
        <v>24</v>
      </c>
      <c r="B25" s="11" t="s">
        <v>649</v>
      </c>
      <c r="C25" s="11" t="s">
        <v>556</v>
      </c>
      <c r="D25" s="11" t="s">
        <v>203</v>
      </c>
      <c r="E25" s="10" t="s">
        <v>11</v>
      </c>
      <c r="F25" s="12">
        <v>37718</v>
      </c>
      <c r="G25" s="12" t="s">
        <v>14</v>
      </c>
      <c r="H25" s="13" t="s">
        <v>13</v>
      </c>
      <c r="I25" s="13" t="s">
        <v>68</v>
      </c>
      <c r="J25" s="10" t="s">
        <v>549</v>
      </c>
      <c r="K25" s="10">
        <v>11</v>
      </c>
      <c r="L25" s="10" t="s">
        <v>14</v>
      </c>
      <c r="M25" s="10" t="s">
        <v>15</v>
      </c>
      <c r="N25" s="15">
        <v>7</v>
      </c>
      <c r="O25" s="17" t="s">
        <v>578</v>
      </c>
      <c r="P25" s="49">
        <v>44092</v>
      </c>
      <c r="Q25" s="17" t="s">
        <v>177</v>
      </c>
      <c r="V25" s="17">
        <v>35</v>
      </c>
    </row>
    <row r="26" spans="1:22" x14ac:dyDescent="0.2">
      <c r="A26" s="10">
        <v>25</v>
      </c>
      <c r="B26" s="11" t="s">
        <v>652</v>
      </c>
      <c r="C26" s="11" t="s">
        <v>605</v>
      </c>
      <c r="D26" s="11" t="s">
        <v>161</v>
      </c>
      <c r="E26" s="10" t="s">
        <v>12</v>
      </c>
      <c r="F26" s="12">
        <v>37807</v>
      </c>
      <c r="G26" s="12" t="s">
        <v>14</v>
      </c>
      <c r="H26" s="13" t="s">
        <v>13</v>
      </c>
      <c r="I26" s="13" t="s">
        <v>68</v>
      </c>
      <c r="J26" s="10" t="s">
        <v>549</v>
      </c>
      <c r="K26" s="10">
        <v>11</v>
      </c>
      <c r="L26" s="10" t="s">
        <v>14</v>
      </c>
      <c r="M26" s="10" t="s">
        <v>15</v>
      </c>
      <c r="N26" s="15">
        <v>7</v>
      </c>
      <c r="O26" s="17" t="s">
        <v>578</v>
      </c>
      <c r="P26" s="49">
        <v>44092</v>
      </c>
      <c r="Q26" s="17" t="s">
        <v>177</v>
      </c>
      <c r="V26" s="17">
        <v>35</v>
      </c>
    </row>
    <row r="27" spans="1:22" x14ac:dyDescent="0.2">
      <c r="A27" s="10">
        <v>26</v>
      </c>
      <c r="B27" s="11" t="s">
        <v>653</v>
      </c>
      <c r="C27" s="11" t="s">
        <v>173</v>
      </c>
      <c r="D27" s="11" t="s">
        <v>654</v>
      </c>
      <c r="E27" s="10" t="s">
        <v>12</v>
      </c>
      <c r="F27" s="12">
        <v>37633</v>
      </c>
      <c r="G27" s="12" t="s">
        <v>14</v>
      </c>
      <c r="H27" s="13" t="s">
        <v>13</v>
      </c>
      <c r="I27" s="13" t="s">
        <v>68</v>
      </c>
      <c r="J27" s="10" t="s">
        <v>549</v>
      </c>
      <c r="K27" s="10">
        <v>11</v>
      </c>
      <c r="L27" s="10" t="s">
        <v>14</v>
      </c>
      <c r="M27" s="10" t="s">
        <v>15</v>
      </c>
      <c r="N27" s="15">
        <v>7</v>
      </c>
      <c r="O27" s="17" t="s">
        <v>578</v>
      </c>
      <c r="P27" s="49">
        <v>44092</v>
      </c>
      <c r="Q27" s="17" t="s">
        <v>177</v>
      </c>
      <c r="V27" s="17">
        <v>35</v>
      </c>
    </row>
    <row r="28" spans="1:22" x14ac:dyDescent="0.2">
      <c r="A28" s="10">
        <v>27</v>
      </c>
      <c r="B28" s="11" t="s">
        <v>562</v>
      </c>
      <c r="C28" s="11" t="s">
        <v>656</v>
      </c>
      <c r="D28" s="11" t="s">
        <v>123</v>
      </c>
      <c r="E28" s="10" t="s">
        <v>11</v>
      </c>
      <c r="F28" s="12">
        <v>37994</v>
      </c>
      <c r="G28" s="12" t="s">
        <v>14</v>
      </c>
      <c r="H28" s="13" t="s">
        <v>13</v>
      </c>
      <c r="I28" s="13" t="s">
        <v>68</v>
      </c>
      <c r="J28" s="10" t="s">
        <v>549</v>
      </c>
      <c r="K28" s="10">
        <v>11</v>
      </c>
      <c r="L28" s="10" t="s">
        <v>14</v>
      </c>
      <c r="M28" s="10" t="s">
        <v>15</v>
      </c>
      <c r="N28" s="15">
        <v>7</v>
      </c>
      <c r="O28" s="17" t="s">
        <v>578</v>
      </c>
      <c r="P28" s="49">
        <v>44092</v>
      </c>
      <c r="Q28" s="17" t="s">
        <v>177</v>
      </c>
      <c r="V28" s="17">
        <v>35</v>
      </c>
    </row>
    <row r="29" spans="1:22" x14ac:dyDescent="0.2">
      <c r="A29" s="10">
        <v>28</v>
      </c>
      <c r="B29" s="11" t="s">
        <v>641</v>
      </c>
      <c r="C29" s="11" t="s">
        <v>632</v>
      </c>
      <c r="D29" s="11" t="s">
        <v>127</v>
      </c>
      <c r="E29" s="10" t="s">
        <v>11</v>
      </c>
      <c r="F29" s="12">
        <v>37939</v>
      </c>
      <c r="G29" s="12" t="s">
        <v>14</v>
      </c>
      <c r="H29" s="13" t="s">
        <v>13</v>
      </c>
      <c r="I29" s="13" t="s">
        <v>68</v>
      </c>
      <c r="J29" s="10" t="s">
        <v>549</v>
      </c>
      <c r="K29" s="10">
        <v>11</v>
      </c>
      <c r="L29" s="10" t="s">
        <v>14</v>
      </c>
      <c r="M29" s="10" t="s">
        <v>15</v>
      </c>
      <c r="N29" s="15">
        <v>2</v>
      </c>
      <c r="O29" s="17" t="s">
        <v>578</v>
      </c>
      <c r="P29" s="49">
        <v>44092</v>
      </c>
      <c r="Q29" s="17" t="s">
        <v>177</v>
      </c>
      <c r="V29" s="17">
        <v>35</v>
      </c>
    </row>
    <row r="30" spans="1:22" x14ac:dyDescent="0.2">
      <c r="A30" s="10">
        <v>29</v>
      </c>
      <c r="B30" s="11" t="s">
        <v>655</v>
      </c>
      <c r="C30" s="11" t="s">
        <v>157</v>
      </c>
      <c r="D30" s="11" t="s">
        <v>134</v>
      </c>
      <c r="E30" s="10" t="s">
        <v>12</v>
      </c>
      <c r="F30" s="12">
        <v>37755</v>
      </c>
      <c r="G30" s="12" t="s">
        <v>14</v>
      </c>
      <c r="H30" s="13" t="s">
        <v>13</v>
      </c>
      <c r="I30" s="13" t="s">
        <v>68</v>
      </c>
      <c r="J30" s="10" t="s">
        <v>549</v>
      </c>
      <c r="K30" s="10">
        <v>11</v>
      </c>
      <c r="L30" s="10" t="s">
        <v>14</v>
      </c>
      <c r="M30" s="10" t="s">
        <v>15</v>
      </c>
      <c r="N30" s="15">
        <v>2</v>
      </c>
      <c r="O30" s="17" t="s">
        <v>578</v>
      </c>
      <c r="P30" s="49">
        <v>44092</v>
      </c>
      <c r="Q30" s="17" t="s">
        <v>177</v>
      </c>
      <c r="V30" s="17">
        <v>35</v>
      </c>
    </row>
    <row r="31" spans="1:22" x14ac:dyDescent="0.2">
      <c r="A31" s="10">
        <v>30</v>
      </c>
      <c r="B31" s="11" t="s">
        <v>638</v>
      </c>
      <c r="C31" s="11" t="s">
        <v>639</v>
      </c>
      <c r="D31" s="11" t="s">
        <v>379</v>
      </c>
      <c r="E31" s="10" t="s">
        <v>11</v>
      </c>
      <c r="F31" s="12">
        <v>37925</v>
      </c>
      <c r="G31" s="12" t="s">
        <v>14</v>
      </c>
      <c r="H31" s="13" t="s">
        <v>13</v>
      </c>
      <c r="I31" s="13" t="s">
        <v>68</v>
      </c>
      <c r="J31" s="10" t="s">
        <v>549</v>
      </c>
      <c r="K31" s="10">
        <v>11</v>
      </c>
      <c r="L31" s="10" t="s">
        <v>14</v>
      </c>
      <c r="M31" s="10" t="s">
        <v>15</v>
      </c>
      <c r="N31" s="15">
        <v>1</v>
      </c>
      <c r="O31" s="17" t="s">
        <v>578</v>
      </c>
      <c r="P31" s="49">
        <v>44092</v>
      </c>
      <c r="Q31" s="17" t="s">
        <v>177</v>
      </c>
      <c r="V31" s="17">
        <v>35</v>
      </c>
    </row>
    <row r="32" spans="1:22" x14ac:dyDescent="0.2">
      <c r="A32" s="10">
        <v>31</v>
      </c>
      <c r="B32" s="11" t="s">
        <v>640</v>
      </c>
      <c r="C32" s="11" t="s">
        <v>145</v>
      </c>
      <c r="D32" s="11" t="s">
        <v>132</v>
      </c>
      <c r="E32" s="10" t="s">
        <v>11</v>
      </c>
      <c r="F32" s="12">
        <v>37650</v>
      </c>
      <c r="G32" s="12" t="s">
        <v>14</v>
      </c>
      <c r="H32" s="13" t="s">
        <v>13</v>
      </c>
      <c r="I32" s="13" t="s">
        <v>68</v>
      </c>
      <c r="J32" s="10" t="s">
        <v>549</v>
      </c>
      <c r="K32" s="10">
        <v>11</v>
      </c>
      <c r="L32" s="10" t="s">
        <v>14</v>
      </c>
      <c r="M32" s="10" t="s">
        <v>15</v>
      </c>
      <c r="N32" s="15">
        <v>1</v>
      </c>
      <c r="O32" s="17" t="s">
        <v>578</v>
      </c>
      <c r="P32" s="49">
        <v>44092</v>
      </c>
      <c r="Q32" s="17" t="s">
        <v>177</v>
      </c>
      <c r="V32" s="17">
        <v>35</v>
      </c>
    </row>
    <row r="33" spans="1:22" x14ac:dyDescent="0.2">
      <c r="A33" s="10">
        <v>32</v>
      </c>
      <c r="B33" s="11" t="s">
        <v>642</v>
      </c>
      <c r="C33" s="11" t="s">
        <v>643</v>
      </c>
      <c r="D33" s="11" t="s">
        <v>450</v>
      </c>
      <c r="E33" s="10" t="s">
        <v>12</v>
      </c>
      <c r="F33" s="12">
        <v>37711</v>
      </c>
      <c r="G33" s="12" t="s">
        <v>14</v>
      </c>
      <c r="H33" s="13" t="s">
        <v>13</v>
      </c>
      <c r="I33" s="13" t="s">
        <v>68</v>
      </c>
      <c r="J33" s="10" t="s">
        <v>549</v>
      </c>
      <c r="K33" s="10">
        <v>11</v>
      </c>
      <c r="L33" s="10" t="s">
        <v>14</v>
      </c>
      <c r="M33" s="10" t="s">
        <v>15</v>
      </c>
      <c r="N33" s="15">
        <v>1</v>
      </c>
      <c r="O33" s="17" t="s">
        <v>578</v>
      </c>
      <c r="P33" s="49">
        <v>44092</v>
      </c>
      <c r="Q33" s="17" t="s">
        <v>177</v>
      </c>
      <c r="V33" s="17">
        <v>35</v>
      </c>
    </row>
    <row r="34" spans="1:22" x14ac:dyDescent="0.2">
      <c r="A34" s="10"/>
      <c r="B34" s="11"/>
      <c r="C34" s="11"/>
      <c r="D34" s="11"/>
      <c r="E34" s="10"/>
      <c r="F34" s="12"/>
      <c r="G34" s="12"/>
      <c r="H34" s="13"/>
      <c r="I34" s="13"/>
      <c r="J34" s="10"/>
      <c r="K34" s="10"/>
      <c r="L34" s="10"/>
      <c r="M34" s="10"/>
      <c r="N34" s="15"/>
    </row>
    <row r="35" spans="1:22" x14ac:dyDescent="0.2">
      <c r="A35" s="10"/>
      <c r="B35" s="11"/>
      <c r="C35" s="11"/>
      <c r="D35" s="11"/>
      <c r="E35" s="10"/>
      <c r="F35" s="12"/>
      <c r="G35" s="12"/>
      <c r="H35" s="13"/>
      <c r="I35" s="13"/>
      <c r="J35" s="10"/>
      <c r="K35" s="10"/>
      <c r="L35" s="10"/>
      <c r="M35" s="10"/>
      <c r="N35" s="15"/>
    </row>
    <row r="36" spans="1:22" x14ac:dyDescent="0.2">
      <c r="A36" s="10"/>
      <c r="B36" s="11"/>
      <c r="C36" s="11"/>
      <c r="D36" s="11"/>
      <c r="E36" s="10"/>
      <c r="F36" s="12"/>
      <c r="G36" s="12"/>
      <c r="H36" s="13"/>
      <c r="I36" s="13"/>
      <c r="J36" s="10"/>
      <c r="K36" s="10"/>
      <c r="L36" s="10"/>
      <c r="M36" s="10"/>
      <c r="N36" s="15"/>
    </row>
    <row r="37" spans="1:22" x14ac:dyDescent="0.2">
      <c r="A37" s="10"/>
      <c r="B37" s="11"/>
      <c r="C37" s="11"/>
      <c r="D37" s="11"/>
      <c r="E37" s="10"/>
      <c r="F37" s="12"/>
      <c r="G37" s="12"/>
      <c r="H37" s="13"/>
      <c r="I37" s="13"/>
      <c r="J37" s="10"/>
      <c r="K37" s="10"/>
      <c r="L37" s="10"/>
      <c r="M37" s="10"/>
      <c r="N37" s="15"/>
    </row>
    <row r="38" spans="1:22" x14ac:dyDescent="0.2">
      <c r="A38" s="10"/>
      <c r="B38" s="11"/>
      <c r="C38" s="11"/>
      <c r="D38" s="11"/>
      <c r="E38" s="10"/>
      <c r="F38" s="12"/>
      <c r="G38" s="12"/>
      <c r="H38" s="13"/>
      <c r="I38" s="13"/>
      <c r="J38" s="10"/>
      <c r="K38" s="10"/>
      <c r="L38" s="10"/>
      <c r="M38" s="10"/>
      <c r="N38" s="15"/>
    </row>
    <row r="39" spans="1:22" x14ac:dyDescent="0.2">
      <c r="A39" s="10"/>
      <c r="B39" s="11"/>
      <c r="C39" s="11"/>
      <c r="D39" s="11"/>
      <c r="E39" s="10"/>
      <c r="F39" s="12"/>
      <c r="G39" s="12"/>
      <c r="H39" s="13"/>
      <c r="I39" s="13"/>
      <c r="J39" s="10"/>
      <c r="K39" s="10"/>
      <c r="L39" s="10"/>
      <c r="M39" s="10"/>
      <c r="N39" s="15"/>
    </row>
    <row r="40" spans="1:22" x14ac:dyDescent="0.2">
      <c r="A40" s="10"/>
      <c r="B40" s="11"/>
      <c r="C40" s="11"/>
      <c r="D40" s="11"/>
      <c r="E40" s="10"/>
      <c r="F40" s="12"/>
      <c r="G40" s="12"/>
      <c r="H40" s="13"/>
      <c r="I40" s="13"/>
      <c r="J40" s="10"/>
      <c r="K40" s="10"/>
      <c r="L40" s="10"/>
      <c r="M40" s="10"/>
      <c r="N40" s="15"/>
    </row>
    <row r="41" spans="1:22" x14ac:dyDescent="0.2">
      <c r="A41" s="10"/>
      <c r="B41" s="11"/>
      <c r="C41" s="11"/>
      <c r="D41" s="11"/>
      <c r="E41" s="10"/>
      <c r="F41" s="12"/>
      <c r="G41" s="12"/>
      <c r="H41" s="13"/>
      <c r="I41" s="13"/>
      <c r="J41" s="10"/>
      <c r="K41" s="10"/>
      <c r="L41" s="10"/>
      <c r="M41" s="10"/>
      <c r="N41" s="15"/>
    </row>
    <row r="42" spans="1:22" x14ac:dyDescent="0.2">
      <c r="A42" s="10"/>
      <c r="B42" s="11"/>
      <c r="C42" s="11"/>
      <c r="D42" s="11"/>
      <c r="E42" s="10"/>
      <c r="F42" s="12"/>
      <c r="G42" s="12"/>
      <c r="H42" s="13"/>
      <c r="I42" s="13"/>
      <c r="J42" s="10"/>
      <c r="K42" s="10"/>
      <c r="L42" s="10"/>
      <c r="M42" s="10"/>
      <c r="N42" s="15"/>
    </row>
    <row r="43" spans="1:22" x14ac:dyDescent="0.2">
      <c r="A43" s="10"/>
      <c r="B43" s="11"/>
      <c r="C43" s="11"/>
      <c r="D43" s="11"/>
      <c r="E43" s="10"/>
      <c r="F43" s="12"/>
      <c r="G43" s="12"/>
      <c r="H43" s="13"/>
      <c r="I43" s="13"/>
      <c r="J43" s="10"/>
      <c r="K43" s="10"/>
      <c r="L43" s="10"/>
      <c r="M43" s="10"/>
      <c r="N43" s="15"/>
    </row>
    <row r="44" spans="1:22" x14ac:dyDescent="0.2">
      <c r="A44" s="10"/>
      <c r="B44" s="11"/>
      <c r="C44" s="11"/>
      <c r="D44" s="11"/>
      <c r="E44" s="10"/>
      <c r="F44" s="12"/>
      <c r="G44" s="12"/>
      <c r="H44" s="13"/>
      <c r="I44" s="13"/>
      <c r="J44" s="10"/>
      <c r="K44" s="10"/>
      <c r="L44" s="10"/>
      <c r="M44" s="10"/>
      <c r="N44" s="15"/>
    </row>
    <row r="45" spans="1:22" x14ac:dyDescent="0.2">
      <c r="A45" s="10"/>
      <c r="B45" s="11"/>
      <c r="C45" s="11"/>
      <c r="D45" s="11"/>
      <c r="E45" s="10"/>
      <c r="F45" s="12"/>
      <c r="G45" s="12"/>
      <c r="H45" s="13"/>
      <c r="I45" s="13"/>
      <c r="J45" s="10"/>
      <c r="K45" s="10"/>
      <c r="L45" s="10"/>
      <c r="M45" s="10"/>
      <c r="N45" s="15"/>
    </row>
    <row r="46" spans="1:22" x14ac:dyDescent="0.2">
      <c r="A46" s="10"/>
      <c r="B46" s="11"/>
      <c r="C46" s="11"/>
      <c r="D46" s="11"/>
      <c r="E46" s="10"/>
      <c r="F46" s="12"/>
      <c r="G46" s="12"/>
      <c r="H46" s="13"/>
      <c r="I46" s="13"/>
      <c r="J46" s="10"/>
      <c r="K46" s="10"/>
      <c r="L46" s="10"/>
      <c r="M46" s="10"/>
      <c r="N46" s="15"/>
    </row>
    <row r="47" spans="1:22" x14ac:dyDescent="0.2">
      <c r="A47" s="10"/>
      <c r="B47" s="11"/>
      <c r="C47" s="11"/>
      <c r="D47" s="11"/>
      <c r="E47" s="10"/>
      <c r="F47" s="12"/>
      <c r="G47" s="12"/>
      <c r="H47" s="13"/>
      <c r="I47" s="13"/>
      <c r="J47" s="10"/>
      <c r="K47" s="10"/>
      <c r="L47" s="10"/>
      <c r="M47" s="10"/>
      <c r="N47" s="15"/>
    </row>
    <row r="48" spans="1:22" x14ac:dyDescent="0.2">
      <c r="A48" s="10"/>
      <c r="B48" s="11"/>
      <c r="C48" s="11"/>
      <c r="D48" s="11"/>
      <c r="E48" s="10"/>
      <c r="F48" s="12"/>
      <c r="G48" s="12"/>
      <c r="H48" s="13"/>
      <c r="I48" s="13"/>
      <c r="J48" s="10"/>
      <c r="K48" s="10"/>
      <c r="L48" s="10"/>
      <c r="M48" s="10"/>
      <c r="N48" s="15"/>
    </row>
    <row r="49" spans="1:14" x14ac:dyDescent="0.2">
      <c r="A49" s="10"/>
      <c r="B49" s="11"/>
      <c r="C49" s="11"/>
      <c r="D49" s="11"/>
      <c r="E49" s="10"/>
      <c r="F49" s="12"/>
      <c r="G49" s="12"/>
      <c r="H49" s="13"/>
      <c r="I49" s="13"/>
      <c r="J49" s="10"/>
      <c r="K49" s="10"/>
      <c r="L49" s="10"/>
      <c r="M49" s="10"/>
      <c r="N49" s="15"/>
    </row>
    <row r="50" spans="1:14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</row>
    <row r="51" spans="1:14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</row>
    <row r="52" spans="1:14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</row>
    <row r="53" spans="1:14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</row>
    <row r="54" spans="1:14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</row>
    <row r="55" spans="1:14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</row>
    <row r="56" spans="1:14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14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14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</row>
    <row r="59" spans="1:14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</row>
    <row r="60" spans="1:14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</row>
    <row r="61" spans="1:14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</row>
    <row r="62" spans="1:14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14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14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1:14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1:14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1:14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1:14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1:14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1:14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1:14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1:14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1:14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1:14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1:14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1:14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1:14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1:14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1:14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1:14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1:14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1:14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</sheetData>
  <sheetProtection formatCells="0" formatColumns="0" formatRows="0" sort="0"/>
  <sortState ref="A2:V562">
    <sortCondition descending="1" ref="N1"/>
  </sortState>
  <dataConsolidate/>
  <dataValidations count="7">
    <dataValidation type="list" allowBlank="1" showInputMessage="1" showErrorMessage="1" sqref="E1:E282">
      <formula1>sex</formula1>
    </dataValidation>
    <dataValidation type="list" allowBlank="1" showInputMessage="1" showErrorMessage="1" sqref="H1:H282">
      <formula1>rf</formula1>
    </dataValidation>
    <dataValidation type="list" allowBlank="1" showInputMessage="1" showErrorMessage="1" sqref="K1:K282">
      <formula1>t_class</formula1>
    </dataValidation>
    <dataValidation type="list" allowBlank="1" showInputMessage="1" showErrorMessage="1" sqref="I1:I282">
      <formula1>municipal</formula1>
    </dataValidation>
    <dataValidation type="list" allowBlank="1" showInputMessage="1" showErrorMessage="1" sqref="M1:M282">
      <formula1>type</formula1>
    </dataValidation>
    <dataValidation type="list" allowBlank="1" showInputMessage="1" showErrorMessage="1" sqref="G1:G282">
      <formula1>ovz</formula1>
    </dataValidation>
    <dataValidation type="list" allowBlank="1" showInputMessage="1" showErrorMessage="1" sqref="L1:L282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7</vt:lpstr>
      <vt:lpstr>8</vt:lpstr>
      <vt:lpstr>9</vt:lpstr>
      <vt:lpstr>10</vt:lpstr>
      <vt:lpstr>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2020-10-12T07:24:12Z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